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ughes\Desktop\New Website\"/>
    </mc:Choice>
  </mc:AlternateContent>
  <bookViews>
    <workbookView xWindow="120" yWindow="15" windowWidth="15195" windowHeight="8190" tabRatio="662" firstSheet="1" activeTab="1"/>
  </bookViews>
  <sheets>
    <sheet name="Instructions" sheetId="12" r:id="rId1"/>
    <sheet name="Title Page" sheetId="11" r:id="rId2"/>
    <sheet name="App 1" sheetId="1" r:id="rId3"/>
    <sheet name="App 2" sheetId="5" r:id="rId4"/>
    <sheet name="Skills" sheetId="6" r:id="rId5"/>
    <sheet name="Photo Instructions" sheetId="7" r:id="rId6"/>
    <sheet name="Photo #1" sheetId="8" r:id="rId7"/>
    <sheet name="Photo #2" sheetId="9" r:id="rId8"/>
    <sheet name="Photo #3" sheetId="10" r:id="rId9"/>
  </sheets>
  <definedNames>
    <definedName name="SELECT___SELECT" localSheetId="1">'App 1'!$L$4</definedName>
  </definedNames>
  <calcPr calcId="152511"/>
</workbook>
</file>

<file path=xl/calcChain.xml><?xml version="1.0" encoding="utf-8"?>
<calcChain xmlns="http://schemas.openxmlformats.org/spreadsheetml/2006/main">
  <c r="AC92" i="11" l="1"/>
</calcChain>
</file>

<file path=xl/comments1.xml><?xml version="1.0" encoding="utf-8"?>
<comments xmlns="http://schemas.openxmlformats.org/spreadsheetml/2006/main">
  <authors>
    <author>JCS</author>
  </authors>
  <commentList>
    <comment ref="F20" authorId="0" shapeId="0">
      <text>
        <r>
          <rPr>
            <b/>
            <sz val="8"/>
            <color indexed="81"/>
            <rFont val="Tahoma"/>
            <family val="2"/>
          </rPr>
          <t>JCS: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<sst xmlns="http://schemas.openxmlformats.org/spreadsheetml/2006/main" count="303" uniqueCount="245">
  <si>
    <t>INSTRUCTIONS</t>
  </si>
  <si>
    <t>Star Battery Application</t>
  </si>
  <si>
    <t>READ THIS FIRST!!</t>
  </si>
  <si>
    <t>1.</t>
  </si>
  <si>
    <t>Read this entire page of instructions before you begin.</t>
  </si>
  <si>
    <t>2.</t>
  </si>
  <si>
    <t>Make a backup copy of this file.</t>
  </si>
  <si>
    <t>3.</t>
  </si>
  <si>
    <t>Use the "Tab" key to go to the next cell that will accept information.</t>
  </si>
  <si>
    <t>4.</t>
  </si>
  <si>
    <t>In some parts of the application you will need to use your mouse to get into the text box to type.</t>
  </si>
  <si>
    <t>5.</t>
  </si>
  <si>
    <t xml:space="preserve">DO NOT CUT and PASTE information from one cell to another, it will corrupt </t>
  </si>
  <si>
    <t>the template!</t>
  </si>
  <si>
    <t>6.</t>
  </si>
  <si>
    <t>Begin with the Cover page and read all the instructions carefully.  You may not need to</t>
  </si>
  <si>
    <t>complete all the pages.</t>
  </si>
  <si>
    <t>7.</t>
  </si>
  <si>
    <t>Passing your cursor over the red dot or corner in a cell will open a helpful hint message.</t>
  </si>
  <si>
    <t>8.</t>
  </si>
  <si>
    <r>
      <t xml:space="preserve">If the application is altered in any way, it will be </t>
    </r>
    <r>
      <rPr>
        <b/>
        <sz val="10"/>
        <color indexed="10"/>
        <rFont val="Arial"/>
        <family val="2"/>
      </rPr>
      <t>SUBJECT TO DISQUALIFICATION</t>
    </r>
    <r>
      <rPr>
        <sz val="10"/>
        <rFont val="Arial"/>
        <family val="2"/>
      </rPr>
      <t>.  This</t>
    </r>
  </si>
  <si>
    <t>includes copying the application into a word document, altering the space given for responses</t>
  </si>
  <si>
    <t>for any questions or changing the font size below 10 points.  For fairness all applications must</t>
  </si>
  <si>
    <t>respond to questions in the space provided.</t>
  </si>
  <si>
    <t>West Virginia FFA Association</t>
  </si>
  <si>
    <t>HINTS:</t>
  </si>
  <si>
    <t>Copy your photo captions into your word processor and check spelling!</t>
  </si>
  <si>
    <t>Copy any text from a text box to your word processor to check spelling.</t>
  </si>
  <si>
    <t xml:space="preserve">Three Unprotected Photo Pages are included for those who know how to insert a text box and place a </t>
  </si>
  <si>
    <t>scanned or digital photo on the page.</t>
  </si>
  <si>
    <t>Berkeley Springs FFA</t>
  </si>
  <si>
    <t>Barbour County FFA</t>
  </si>
  <si>
    <t>Stars Battery Application</t>
  </si>
  <si>
    <t>Braxton Co. FFA</t>
  </si>
  <si>
    <t>Buffalo FFA</t>
  </si>
  <si>
    <t>Place an X next to the category that applies.</t>
  </si>
  <si>
    <t>Cabell Midland FFA</t>
  </si>
  <si>
    <t>Calhoun FFA</t>
  </si>
  <si>
    <t xml:space="preserve"> WV Star Farmer Candidate</t>
  </si>
  <si>
    <t>Cameron FFA</t>
  </si>
  <si>
    <t xml:space="preserve"> WV Star in Agribusiness Candidate</t>
  </si>
  <si>
    <t>Carver Career FFA</t>
  </si>
  <si>
    <t xml:space="preserve"> WV Star in Agricultural Placement Candidate</t>
  </si>
  <si>
    <t>Charles Town FFA</t>
  </si>
  <si>
    <t xml:space="preserve"> WV Star in Agriscience Candidate</t>
  </si>
  <si>
    <t>Clay County FFA</t>
  </si>
  <si>
    <t>Clay-Battelle FFA</t>
  </si>
  <si>
    <t>Doddridge County FFA</t>
  </si>
  <si>
    <t>Name of Candidate</t>
  </si>
  <si>
    <t>Gilmer County FFA</t>
  </si>
  <si>
    <t>Greenbrier East FFA</t>
  </si>
  <si>
    <t>Greenbrier West FFA</t>
  </si>
  <si>
    <t>Hampshire FFA</t>
  </si>
  <si>
    <t>FFA Chapter Name</t>
  </si>
  <si>
    <t>Member ID #</t>
  </si>
  <si>
    <t>Hannan FFA</t>
  </si>
  <si>
    <t>Hedgesville FFA</t>
  </si>
  <si>
    <t>Hundred FFA</t>
  </si>
  <si>
    <t>In addition to completing the State FFA Degree application form, each candidate is</t>
  </si>
  <si>
    <t>Jefferson FFA</t>
  </si>
  <si>
    <t>required to complete the following sections of the application that follows.</t>
  </si>
  <si>
    <t>John Marshall FFA</t>
  </si>
  <si>
    <t>Each candidate should attach all additional information with this page.  All information</t>
  </si>
  <si>
    <t>Lewis County FFA</t>
  </si>
  <si>
    <t>should be placed in a folder to keep from being damaged.  The State FFA Degree</t>
  </si>
  <si>
    <t>Liberty FFA</t>
  </si>
  <si>
    <t>application should be first, followed by the Star Battery Application and the additional</t>
  </si>
  <si>
    <t>Lincoln FFA</t>
  </si>
  <si>
    <t>supplemental information.</t>
  </si>
  <si>
    <t>Marion County FFA</t>
  </si>
  <si>
    <t>Martinsburg FFA</t>
  </si>
  <si>
    <t>Parts of the Star Battery Application</t>
  </si>
  <si>
    <t>Mason County Vocational FFA</t>
  </si>
  <si>
    <t>1. Performance Review Questions</t>
  </si>
  <si>
    <t>Mineral County FFA</t>
  </si>
  <si>
    <t>2. Skills, Competencies, &amp; Knowledge</t>
  </si>
  <si>
    <t>Monroe FFA</t>
  </si>
  <si>
    <t>3. Photographs</t>
  </si>
  <si>
    <t>Moorefield FFA</t>
  </si>
  <si>
    <t>4. Supporting Documents</t>
  </si>
  <si>
    <t>Mt. Storm FFA</t>
  </si>
  <si>
    <t>5. Resume</t>
  </si>
  <si>
    <t>Musselman FFA</t>
  </si>
  <si>
    <t>New Martinsville FFA</t>
  </si>
  <si>
    <r>
      <t>Note to Star Applicants:</t>
    </r>
    <r>
      <rPr>
        <b/>
        <sz val="12"/>
        <color indexed="17"/>
        <rFont val="Arial"/>
        <family val="2"/>
      </rPr>
      <t xml:space="preserve"> Put your application in the following order.</t>
    </r>
  </si>
  <si>
    <t>Nicholas County FFA</t>
  </si>
  <si>
    <t>Pendleton County FFA</t>
  </si>
  <si>
    <t>State Degree application, Star Battery, Resume</t>
  </si>
  <si>
    <t>Petersburg FFA</t>
  </si>
  <si>
    <t>For Research/Experimentation SAE Programs Only - abstracts must be included</t>
  </si>
  <si>
    <t>Pine Grove FFA</t>
  </si>
  <si>
    <t>Pocahontas County FFA</t>
  </si>
  <si>
    <r>
      <t xml:space="preserve">If the application is altered in any way, it will be SUBJECT TO </t>
    </r>
    <r>
      <rPr>
        <b/>
        <sz val="10"/>
        <color indexed="10"/>
        <rFont val="Arial"/>
        <family val="2"/>
      </rPr>
      <t>DISQUALIFICATION</t>
    </r>
    <r>
      <rPr>
        <sz val="10"/>
        <rFont val="Arial"/>
        <family val="2"/>
      </rPr>
      <t>.  This</t>
    </r>
  </si>
  <si>
    <t>Preston FFA</t>
  </si>
  <si>
    <t>Ravenswood FFA</t>
  </si>
  <si>
    <t>for any question or changing the font size below 10 points.  For fairness all applications must</t>
  </si>
  <si>
    <t>Ripley FFA</t>
  </si>
  <si>
    <t>West Virgina FFA Organization</t>
  </si>
  <si>
    <t>Ritchie County FFA</t>
  </si>
  <si>
    <t>Roane County FFA</t>
  </si>
  <si>
    <t xml:space="preserve">     Our House Enterprises</t>
  </si>
  <si>
    <t>Roane Jackson FFA</t>
  </si>
  <si>
    <t>SELECT</t>
  </si>
  <si>
    <t>AR</t>
  </si>
  <si>
    <t>ARKANSAS</t>
  </si>
  <si>
    <t>AL</t>
  </si>
  <si>
    <t>ALABAMA</t>
  </si>
  <si>
    <t>AZ</t>
  </si>
  <si>
    <t>ARIZONA</t>
  </si>
  <si>
    <t>AK</t>
  </si>
  <si>
    <t>ALASKA</t>
  </si>
  <si>
    <t>CA</t>
  </si>
  <si>
    <t>CALIFORNIA</t>
  </si>
  <si>
    <t>CT</t>
  </si>
  <si>
    <t>CONNECTICUT</t>
  </si>
  <si>
    <t>CO</t>
  </si>
  <si>
    <t>COLORADO</t>
  </si>
  <si>
    <t>DC</t>
  </si>
  <si>
    <t>DISTRICT OF COLUMBIA</t>
  </si>
  <si>
    <t>DE</t>
  </si>
  <si>
    <t>DELAWARE</t>
  </si>
  <si>
    <t>FL</t>
  </si>
  <si>
    <t>FLORIDA</t>
  </si>
  <si>
    <t>GA</t>
  </si>
  <si>
    <t>GEORGIA</t>
  </si>
  <si>
    <t>GU</t>
  </si>
  <si>
    <t>GUAM</t>
  </si>
  <si>
    <t>HI</t>
  </si>
  <si>
    <t>HAWAII</t>
  </si>
  <si>
    <t>IA</t>
  </si>
  <si>
    <t>IOWA</t>
  </si>
  <si>
    <t>ID</t>
  </si>
  <si>
    <t>IDAHO</t>
  </si>
  <si>
    <t>IL</t>
  </si>
  <si>
    <t>ILLINOIS</t>
  </si>
  <si>
    <t>IN</t>
  </si>
  <si>
    <t>INDIANA</t>
  </si>
  <si>
    <t>KY</t>
  </si>
  <si>
    <t>KENTUCKY</t>
  </si>
  <si>
    <t>KS</t>
  </si>
  <si>
    <t>KANSAS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</si>
  <si>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</si>
  <si>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</si>
  <si>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</si>
  <si>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</si>
  <si>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</si>
  <si>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</si>
  <si>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</si>
  <si>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</si>
  <si>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MI</t>
  </si>
  <si>
    <t>MICHIGAN</t>
  </si>
  <si>
    <t>MN</t>
  </si>
  <si>
    <t>MINNESOTA</t>
  </si>
  <si>
    <t>MO</t>
  </si>
  <si>
    <t>MISSOURI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</si>
  <si>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</si>
  <si>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</si>
  <si>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</si>
  <si>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</si>
  <si>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</si>
  <si>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</si>
  <si>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</si>
  <si>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</si>
  <si>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</t>
  </si>
  <si>
    <t>NEBRASKA</t>
  </si>
  <si>
    <t>NH</t>
  </si>
  <si>
    <t>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</si>
  <si>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</si>
  <si>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</si>
  <si>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</si>
  <si>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</si>
  <si>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</si>
  <si>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</si>
  <si>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</si>
  <si>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</si>
  <si>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</si>
  <si>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</si>
  <si>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</si>
  <si>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</si>
  <si>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</si>
  <si>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</si>
  <si>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</si>
  <si>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</si>
  <si>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PR</t>
  </si>
  <si>
    <t>PUERTO RICO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</si>
  <si>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</si>
  <si>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</si>
  <si>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</si>
  <si>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</si>
  <si>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</si>
  <si>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</si>
  <si>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</si>
  <si>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</si>
  <si>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</si>
  <si>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</si>
  <si>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</si>
  <si>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</si>
  <si>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VA</t>
  </si>
  <si>
    <t>VIRGINIA</t>
  </si>
  <si>
    <t>VI</t>
  </si>
  <si>
    <t>VIRGIN ISLANDS</t>
  </si>
  <si>
    <t>VT</t>
  </si>
  <si>
    <t>VERMONT</t>
  </si>
  <si>
    <t>WA</t>
  </si>
  <si>
    <t>WASHINGTON</t>
  </si>
  <si>
    <t>WI</t>
  </si>
  <si>
    <t>WISCONSIN</t>
  </si>
  <si>
    <t>WV</t>
  </si>
  <si>
    <t>WEST VIRGINIA</t>
  </si>
  <si>
    <t>WY</t>
  </si>
  <si>
    <t>WYOMING</t>
  </si>
  <si>
    <t>END</t>
  </si>
  <si>
    <t>TO BE COMPLETED BY ALL APPLICANTS!</t>
  </si>
  <si>
    <t xml:space="preserve"> </t>
  </si>
  <si>
    <t xml:space="preserve">    motivated you to begin?</t>
  </si>
  <si>
    <t xml:space="preserve">    2 or 3 goals and objectives did you plan to achieve at this point in your development?</t>
  </si>
  <si>
    <t>3. Describe any special advantages or disadvantages that had a major impact on your</t>
  </si>
  <si>
    <r>
      <t xml:space="preserve">DO NOT ALTER APPLICATION IN ANY WAY or APPLICATION IS SUBJECT TO </t>
    </r>
    <r>
      <rPr>
        <b/>
        <sz val="10"/>
        <color indexed="10"/>
        <rFont val="Arial Narrow"/>
        <family val="2"/>
      </rPr>
      <t>DISQUALIFICATION!</t>
    </r>
    <r>
      <rPr>
        <b/>
        <sz val="10"/>
        <color indexed="12"/>
        <rFont val="Arial Narrow"/>
        <family val="2"/>
      </rPr>
      <t xml:space="preserve">            </t>
    </r>
  </si>
  <si>
    <t>Our House Enterprises</t>
  </si>
  <si>
    <t>4.  Describe your level of achievement and progress towards your goals (such as skills,</t>
  </si>
  <si>
    <t xml:space="preserve">     scope, etc.) as related to the goals and objectives described on App 1, question 2.</t>
  </si>
  <si>
    <t>5. Describe the personal goals, educational goals, and career goals you would like to</t>
  </si>
  <si>
    <t xml:space="preserve">    achieve in the next ten years.</t>
  </si>
  <si>
    <t>4. For All Applicants:</t>
  </si>
  <si>
    <t xml:space="preserve">     Skills, Competencies, and Knowledge (List your BEST 10)</t>
  </si>
  <si>
    <t>List the 10 major skills, competencies and knowledge (e.g. marketing, safety, technical skills, career</t>
  </si>
  <si>
    <t>skills, personal skills development) that best describe what you gained technically and personally</t>
  </si>
  <si>
    <t>from your SAE.  Describe how do you think these skills, competencies, and knowledge contributed</t>
  </si>
  <si>
    <t>to your success in this award area?</t>
  </si>
  <si>
    <t>Skills, Competencies, and Knowledge</t>
  </si>
  <si>
    <t xml:space="preserve">             Contributions to Success</t>
  </si>
  <si>
    <t xml:space="preserve">Use Mouse and put cursor at the end of this line!  Delete this text to the left and then begin typing!
</t>
  </si>
  <si>
    <t>9.</t>
  </si>
  <si>
    <t>10.</t>
  </si>
  <si>
    <t xml:space="preserve">      Our House Enterprises</t>
  </si>
  <si>
    <r>
      <rPr>
        <b/>
        <sz val="28"/>
        <color indexed="51"/>
        <rFont val="Times New Roman"/>
        <family val="1"/>
      </rPr>
      <t>Digital or standard photographs are acceptable for the application.  The Photo Pages are not protected, but altering these pages will result in disqualification of the application.</t>
    </r>
    <r>
      <rPr>
        <sz val="28"/>
        <color indexed="9"/>
        <rFont val="Times New Roman"/>
        <family val="1"/>
      </rPr>
      <t xml:space="preserve">  </t>
    </r>
  </si>
  <si>
    <t>Supporting Photographs</t>
  </si>
  <si>
    <t>PHOTO 1</t>
  </si>
  <si>
    <t>Insert Photo Here</t>
  </si>
  <si>
    <t>PHOTO 2</t>
  </si>
  <si>
    <t>PHOTO 3</t>
  </si>
  <si>
    <t xml:space="preserve"> WV Star in Service</t>
  </si>
  <si>
    <t xml:space="preserve">1. Briefly describe your SAE Or Service Project.  Describe how you got started and what interested and </t>
  </si>
  <si>
    <t xml:space="preserve">    achievements in your supervised agricultural experience program or Service Project.</t>
  </si>
  <si>
    <t xml:space="preserve">2. When you were planning your supervised agricultural experience program or service project, what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</si>
</sst>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4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2"/>
      <name val="Arial Narrow"/>
      <family val="2"/>
    </font>
    <font>
      <b/>
      <sz val="10"/>
      <color indexed="10"/>
      <name val="Arial Narrow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6"/>
      <color indexed="9"/>
      <name val="Times New Roman"/>
      <family val="1"/>
    </font>
    <font>
      <sz val="10"/>
      <color indexed="9"/>
      <name val="Arial"/>
    </font>
    <font>
      <b/>
      <u/>
      <sz val="16"/>
      <color indexed="18"/>
      <name val="Times New Roman"/>
      <family val="1"/>
    </font>
    <font>
      <sz val="16"/>
      <name val="Arial"/>
    </font>
    <font>
      <sz val="14"/>
      <color indexed="18"/>
      <name val="Times New Roman"/>
      <family val="1"/>
    </font>
    <font>
      <sz val="20"/>
      <color indexed="18"/>
      <name val="Times New Roman"/>
      <family val="1"/>
    </font>
    <font>
      <b/>
      <u/>
      <sz val="14"/>
      <color indexed="18"/>
      <name val="Times New Roman"/>
      <family val="1"/>
    </font>
    <font>
      <sz val="14"/>
      <name val="Times New Roman"/>
      <family val="1"/>
    </font>
    <font>
      <sz val="26"/>
      <name val="Arial"/>
      <family val="2"/>
    </font>
    <font>
      <b/>
      <sz val="14"/>
      <name val="Geneva"/>
    </font>
    <font>
      <sz val="12"/>
      <name val="Geneva"/>
    </font>
    <font>
      <sz val="16"/>
      <name val="Arial"/>
      <family val="2"/>
    </font>
    <font>
      <b/>
      <sz val="16"/>
      <name val="Arial"/>
      <family val="2"/>
    </font>
    <font>
      <b/>
      <sz val="20"/>
      <name val="Geneva"/>
    </font>
    <font>
      <sz val="20"/>
      <name val="Geneva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4"/>
      <color indexed="12"/>
      <name val="Arial"/>
      <family val="2"/>
    </font>
    <font>
      <u/>
      <sz val="10"/>
      <color indexed="12"/>
      <name val="Arial"/>
    </font>
    <font>
      <u/>
      <sz val="11"/>
      <color indexed="12"/>
      <name val="Arial"/>
      <family val="2"/>
    </font>
    <font>
      <u/>
      <sz val="12"/>
      <name val="Arial"/>
      <family val="2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u/>
      <sz val="12"/>
      <color theme="1"/>
      <name val="Arial"/>
      <family val="2"/>
    </font>
    <font>
      <b/>
      <sz val="16"/>
      <name val="Geneva"/>
    </font>
    <font>
      <b/>
      <sz val="16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8"/>
      <color indexed="9"/>
      <name val="Times New Roman"/>
      <family val="1"/>
    </font>
    <font>
      <b/>
      <sz val="28"/>
      <color indexed="51"/>
      <name val="Times New Roman"/>
      <family val="1"/>
    </font>
    <font>
      <sz val="20"/>
      <name val="Cambria"/>
      <family val="1"/>
      <scheme val="maj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1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</xf>
    <xf numFmtId="14" fontId="0" fillId="0" borderId="0" xfId="0" applyNumberFormat="1" applyAlignment="1">
      <alignment vertical="center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49" fontId="0" fillId="0" borderId="0" xfId="0" applyNumberFormat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/>
    <xf numFmtId="14" fontId="0" fillId="0" borderId="0" xfId="0" applyNumberFormat="1" applyProtection="1">
      <protection hidden="1"/>
    </xf>
    <xf numFmtId="0" fontId="14" fillId="3" borderId="0" xfId="0" applyFont="1" applyFill="1" applyBorder="1" applyAlignment="1">
      <alignment horizontal="centerContinuous" vertical="center" wrapText="1"/>
    </xf>
    <xf numFmtId="0" fontId="15" fillId="0" borderId="0" xfId="0" applyFont="1" applyFill="1"/>
    <xf numFmtId="0" fontId="17" fillId="0" borderId="0" xfId="0" applyFont="1" applyFill="1" applyAlignment="1"/>
    <xf numFmtId="0" fontId="0" fillId="0" borderId="0" xfId="0" applyFill="1" applyAlignment="1"/>
    <xf numFmtId="0" fontId="22" fillId="0" borderId="0" xfId="0" applyFont="1" applyFill="1" applyAlignment="1">
      <alignment horizontal="center" vertical="center" wrapText="1"/>
    </xf>
    <xf numFmtId="0" fontId="0" fillId="0" borderId="0" xfId="0" applyFill="1"/>
    <xf numFmtId="0" fontId="23" fillId="0" borderId="0" xfId="0" applyFont="1" applyAlignment="1">
      <alignment horizontal="centerContinuous"/>
    </xf>
    <xf numFmtId="0" fontId="24" fillId="0" borderId="0" xfId="0" applyFont="1"/>
    <xf numFmtId="0" fontId="25" fillId="0" borderId="0" xfId="0" applyFont="1"/>
    <xf numFmtId="0" fontId="26" fillId="0" borderId="0" xfId="0" applyFont="1" applyBorder="1" applyAlignment="1" applyProtection="1">
      <alignment horizontal="centerContinuous"/>
      <protection hidden="1"/>
    </xf>
    <xf numFmtId="0" fontId="26" fillId="0" borderId="0" xfId="0" applyFont="1" applyBorder="1" applyAlignment="1" applyProtection="1">
      <alignment horizontal="centerContinuous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Continuous"/>
    </xf>
    <xf numFmtId="0" fontId="24" fillId="0" borderId="0" xfId="0" applyFont="1" applyAlignment="1" applyProtection="1">
      <alignment horizontal="centerContinuous"/>
    </xf>
    <xf numFmtId="0" fontId="0" fillId="0" borderId="0" xfId="0" applyProtection="1">
      <protection locked="0"/>
    </xf>
    <xf numFmtId="0" fontId="26" fillId="0" borderId="0" xfId="0" applyFont="1" applyAlignment="1">
      <alignment horizontal="centerContinuous" vertical="center"/>
    </xf>
    <xf numFmtId="0" fontId="3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 shrinkToFit="1"/>
    </xf>
    <xf numFmtId="0" fontId="2" fillId="0" borderId="0" xfId="0" applyFont="1" applyAlignment="1">
      <alignment vertical="center"/>
    </xf>
    <xf numFmtId="0" fontId="32" fillId="0" borderId="0" xfId="0" applyFont="1" applyProtection="1"/>
    <xf numFmtId="0" fontId="30" fillId="0" borderId="0" xfId="0" applyFont="1" applyBorder="1" applyAlignment="1" applyProtection="1">
      <alignment horizontal="center"/>
      <protection hidden="1"/>
    </xf>
    <xf numFmtId="0" fontId="12" fillId="0" borderId="0" xfId="0" applyFont="1" applyProtection="1"/>
    <xf numFmtId="0" fontId="10" fillId="0" borderId="0" xfId="0" applyFont="1" applyAlignment="1">
      <alignment horizontal="right" vertical="center"/>
    </xf>
    <xf numFmtId="0" fontId="12" fillId="0" borderId="0" xfId="0" applyFont="1" applyProtection="1">
      <protection locked="0"/>
    </xf>
    <xf numFmtId="0" fontId="12" fillId="0" borderId="0" xfId="0" applyFont="1"/>
    <xf numFmtId="0" fontId="10" fillId="0" borderId="0" xfId="0" applyFont="1" applyProtection="1">
      <protection hidden="1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centerContinuous"/>
    </xf>
    <xf numFmtId="0" fontId="34" fillId="5" borderId="0" xfId="0" applyFont="1" applyFill="1" applyAlignment="1">
      <alignment horizontal="left"/>
    </xf>
    <xf numFmtId="0" fontId="0" fillId="5" borderId="0" xfId="0" applyFill="1"/>
    <xf numFmtId="0" fontId="5" fillId="5" borderId="0" xfId="0" applyFont="1" applyFill="1"/>
    <xf numFmtId="49" fontId="0" fillId="5" borderId="0" xfId="0" applyNumberFormat="1" applyFill="1" applyAlignment="1">
      <alignment horizontal="right"/>
    </xf>
    <xf numFmtId="0" fontId="36" fillId="5" borderId="0" xfId="1" applyFont="1" applyFill="1" applyAlignment="1" applyProtection="1"/>
    <xf numFmtId="49" fontId="0" fillId="5" borderId="0" xfId="0" applyNumberFormat="1" applyFill="1"/>
    <xf numFmtId="49" fontId="0" fillId="0" borderId="0" xfId="0" applyNumberFormat="1"/>
    <xf numFmtId="0" fontId="12" fillId="0" borderId="0" xfId="0" applyFont="1" applyBorder="1"/>
    <xf numFmtId="0" fontId="29" fillId="0" borderId="0" xfId="0" applyFont="1" applyAlignment="1">
      <alignment vertical="center"/>
    </xf>
    <xf numFmtId="0" fontId="10" fillId="0" borderId="0" xfId="0" applyFont="1" applyBorder="1"/>
    <xf numFmtId="0" fontId="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Border="1"/>
    <xf numFmtId="0" fontId="40" fillId="0" borderId="0" xfId="0" applyFont="1" applyAlignment="1">
      <alignment vertical="center"/>
    </xf>
    <xf numFmtId="0" fontId="45" fillId="3" borderId="10" xfId="0" applyFont="1" applyFill="1" applyBorder="1" applyAlignment="1">
      <alignment horizontal="centerContinuous" vertical="center" wrapText="1"/>
    </xf>
    <xf numFmtId="0" fontId="16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/>
    <xf numFmtId="0" fontId="18" fillId="6" borderId="0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Continuous" vertical="center" wrapText="1"/>
    </xf>
    <xf numFmtId="0" fontId="0" fillId="6" borderId="0" xfId="0" applyFill="1" applyBorder="1" applyAlignment="1"/>
    <xf numFmtId="0" fontId="20" fillId="6" borderId="0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/>
    <xf numFmtId="0" fontId="21" fillId="6" borderId="0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3" fillId="0" borderId="0" xfId="0" applyFont="1" applyBorder="1" applyAlignment="1" applyProtection="1">
      <alignment horizontal="center" vertical="center" shrinkToFit="1"/>
    </xf>
    <xf numFmtId="0" fontId="48" fillId="0" borderId="0" xfId="0" applyFont="1" applyAlignment="1">
      <alignment vertical="center"/>
    </xf>
    <xf numFmtId="0" fontId="12" fillId="0" borderId="0" xfId="0" applyFont="1" applyBorder="1" applyAlignment="1" applyProtection="1">
      <alignment horizontal="center"/>
      <protection hidden="1"/>
    </xf>
    <xf numFmtId="0" fontId="10" fillId="0" borderId="0" xfId="0" applyFont="1" applyProtection="1"/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Protection="1"/>
    <xf numFmtId="14" fontId="12" fillId="0" borderId="0" xfId="0" applyNumberFormat="1" applyFont="1" applyFill="1" applyAlignment="1" applyProtection="1">
      <alignment horizontal="left"/>
    </xf>
    <xf numFmtId="14" fontId="12" fillId="0" borderId="0" xfId="0" applyNumberFormat="1" applyFont="1" applyFill="1" applyProtection="1"/>
    <xf numFmtId="0" fontId="48" fillId="0" borderId="0" xfId="0" applyFont="1" applyAlignment="1" applyProtection="1">
      <alignment vertical="center"/>
      <protection hidden="1"/>
    </xf>
    <xf numFmtId="14" fontId="48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</xf>
    <xf numFmtId="0" fontId="48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horizontal="left" vertical="center"/>
      <protection hidden="1"/>
    </xf>
    <xf numFmtId="0" fontId="48" fillId="0" borderId="0" xfId="0" applyFont="1"/>
    <xf numFmtId="0" fontId="10" fillId="0" borderId="0" xfId="0" applyFont="1" applyAlignment="1" applyProtection="1">
      <alignment vertical="center"/>
      <protection hidden="1"/>
    </xf>
    <xf numFmtId="49" fontId="48" fillId="0" borderId="0" xfId="0" applyNumberFormat="1" applyFont="1" applyAlignment="1" applyProtection="1">
      <alignment horizontal="right"/>
      <protection hidden="1"/>
    </xf>
    <xf numFmtId="0" fontId="48" fillId="0" borderId="0" xfId="0" applyFont="1" applyProtection="1">
      <protection hidden="1"/>
    </xf>
    <xf numFmtId="49" fontId="48" fillId="2" borderId="0" xfId="0" applyNumberFormat="1" applyFont="1" applyFill="1" applyAlignment="1">
      <alignment horizontal="right"/>
    </xf>
    <xf numFmtId="0" fontId="10" fillId="2" borderId="0" xfId="0" applyFont="1" applyFill="1"/>
    <xf numFmtId="0" fontId="48" fillId="2" borderId="0" xfId="0" applyFont="1" applyFill="1"/>
    <xf numFmtId="49" fontId="48" fillId="0" borderId="0" xfId="0" applyNumberFormat="1" applyFont="1" applyAlignment="1">
      <alignment horizontal="right"/>
    </xf>
    <xf numFmtId="49" fontId="48" fillId="0" borderId="1" xfId="0" applyNumberFormat="1" applyFont="1" applyBorder="1" applyAlignment="1" applyProtection="1">
      <alignment horizontal="right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48" fillId="0" borderId="3" xfId="0" applyFont="1" applyBorder="1" applyProtection="1"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48" fillId="0" borderId="4" xfId="0" applyFont="1" applyBorder="1" applyProtection="1">
      <protection hidden="1"/>
    </xf>
    <xf numFmtId="49" fontId="48" fillId="0" borderId="5" xfId="0" applyNumberFormat="1" applyFont="1" applyBorder="1" applyAlignment="1" applyProtection="1">
      <alignment horizontal="right"/>
      <protection hidden="1"/>
    </xf>
    <xf numFmtId="0" fontId="48" fillId="0" borderId="0" xfId="0" applyFont="1" applyBorder="1" applyProtection="1">
      <protection hidden="1"/>
    </xf>
    <xf numFmtId="0" fontId="10" fillId="0" borderId="0" xfId="0" applyFont="1" applyBorder="1" applyAlignment="1" applyProtection="1">
      <alignment horizontal="centerContinuous" vertical="center"/>
      <protection hidden="1"/>
    </xf>
    <xf numFmtId="0" fontId="10" fillId="0" borderId="6" xfId="0" applyFont="1" applyBorder="1" applyAlignment="1" applyProtection="1">
      <alignment horizontal="centerContinuous" vertical="center"/>
      <protection hidden="1"/>
    </xf>
    <xf numFmtId="49" fontId="48" fillId="0" borderId="7" xfId="0" applyNumberFormat="1" applyFont="1" applyBorder="1" applyAlignment="1" applyProtection="1">
      <alignment horizontal="right"/>
      <protection hidden="1"/>
    </xf>
    <xf numFmtId="0" fontId="48" fillId="0" borderId="8" xfId="0" applyFont="1" applyBorder="1" applyProtection="1">
      <protection hidden="1"/>
    </xf>
    <xf numFmtId="0" fontId="48" fillId="0" borderId="8" xfId="0" applyFont="1" applyBorder="1" applyAlignment="1" applyProtection="1">
      <alignment wrapText="1"/>
      <protection hidden="1"/>
    </xf>
    <xf numFmtId="0" fontId="48" fillId="0" borderId="9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48" fillId="0" borderId="0" xfId="0" applyFont="1" applyAlignment="1" applyProtection="1">
      <alignment horizontal="right"/>
      <protection hidden="1"/>
    </xf>
    <xf numFmtId="14" fontId="48" fillId="0" borderId="0" xfId="0" applyNumberFormat="1" applyFont="1" applyProtection="1">
      <protection hidden="1"/>
    </xf>
    <xf numFmtId="49" fontId="48" fillId="0" borderId="0" xfId="0" applyNumberFormat="1" applyFont="1" applyAlignment="1" applyProtection="1">
      <alignment horizontal="right"/>
      <protection locked="0"/>
    </xf>
    <xf numFmtId="49" fontId="12" fillId="5" borderId="0" xfId="0" applyNumberFormat="1" applyFont="1" applyFill="1" applyAlignment="1">
      <alignment horizontal="right"/>
    </xf>
    <xf numFmtId="0" fontId="12" fillId="5" borderId="0" xfId="0" applyFont="1" applyFill="1"/>
    <xf numFmtId="0" fontId="48" fillId="5" borderId="0" xfId="0" applyFont="1" applyFill="1"/>
    <xf numFmtId="49" fontId="12" fillId="5" borderId="0" xfId="0" applyNumberFormat="1" applyFont="1" applyFill="1" applyAlignment="1" applyProtection="1">
      <alignment horizontal="right"/>
      <protection locked="0"/>
    </xf>
    <xf numFmtId="0" fontId="10" fillId="5" borderId="0" xfId="0" applyFont="1" applyFill="1"/>
    <xf numFmtId="49" fontId="12" fillId="5" borderId="0" xfId="0" applyNumberFormat="1" applyFont="1" applyFill="1" applyAlignment="1" applyProtection="1">
      <alignment horizontal="right"/>
    </xf>
    <xf numFmtId="0" fontId="12" fillId="5" borderId="0" xfId="0" applyFont="1" applyFill="1" applyProtection="1"/>
    <xf numFmtId="14" fontId="12" fillId="5" borderId="0" xfId="0" applyNumberFormat="1" applyFont="1" applyFill="1" applyProtection="1"/>
    <xf numFmtId="0" fontId="48" fillId="5" borderId="0" xfId="0" applyFont="1" applyFill="1" applyProtection="1"/>
    <xf numFmtId="0" fontId="10" fillId="5" borderId="0" xfId="0" applyFont="1" applyFill="1" applyAlignment="1">
      <alignment horizontal="right"/>
    </xf>
    <xf numFmtId="0" fontId="48" fillId="5" borderId="0" xfId="0" applyFont="1" applyFill="1" applyProtection="1">
      <protection locked="0"/>
    </xf>
    <xf numFmtId="49" fontId="10" fillId="5" borderId="0" xfId="0" applyNumberFormat="1" applyFont="1" applyFill="1" applyAlignment="1">
      <alignment horizontal="right"/>
    </xf>
    <xf numFmtId="49" fontId="48" fillId="5" borderId="0" xfId="0" applyNumberFormat="1" applyFont="1" applyFill="1" applyAlignment="1">
      <alignment horizontal="right"/>
    </xf>
    <xf numFmtId="49" fontId="48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>
      <alignment horizontal="center" vertical="center"/>
    </xf>
    <xf numFmtId="0" fontId="1" fillId="5" borderId="0" xfId="0" applyFont="1" applyFill="1" applyAlignment="1" applyProtection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48" fillId="0" borderId="0" xfId="0" applyFont="1" applyBorder="1" applyAlignment="1" applyProtection="1">
      <alignment horizontal="center" wrapText="1"/>
      <protection hidden="1"/>
    </xf>
    <xf numFmtId="0" fontId="48" fillId="0" borderId="6" xfId="0" applyFont="1" applyBorder="1" applyAlignment="1" applyProtection="1">
      <alignment horizontal="center"/>
      <protection hidden="1"/>
    </xf>
    <xf numFmtId="0" fontId="48" fillId="0" borderId="0" xfId="0" applyFont="1" applyBorder="1" applyAlignment="1" applyProtection="1">
      <alignment horizontal="center"/>
      <protection hidden="1"/>
    </xf>
    <xf numFmtId="0" fontId="48" fillId="0" borderId="0" xfId="0" applyFont="1" applyAlignment="1">
      <alignment horizontal="center"/>
    </xf>
    <xf numFmtId="0" fontId="48" fillId="0" borderId="0" xfId="0" applyFont="1" applyAlignment="1" applyProtection="1">
      <alignment horizontal="center"/>
      <protection hidden="1"/>
    </xf>
    <xf numFmtId="0" fontId="42" fillId="0" borderId="0" xfId="0" applyFont="1" applyAlignment="1">
      <alignment horizontal="center"/>
    </xf>
    <xf numFmtId="0" fontId="30" fillId="0" borderId="0" xfId="0" applyFont="1" applyBorder="1" applyAlignment="1" applyProtection="1">
      <alignment horizontal="center"/>
      <protection locked="0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9525</xdr:rowOff>
    </xdr:from>
    <xdr:to>
      <xdr:col>0</xdr:col>
      <xdr:colOff>180975</xdr:colOff>
      <xdr:row>47</xdr:row>
      <xdr:rowOff>152400</xdr:rowOff>
    </xdr:to>
    <xdr:pic>
      <xdr:nvPicPr>
        <xdr:cNvPr id="2" name="Picture 1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29825"/>
          <a:ext cx="1809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47</xdr:row>
      <xdr:rowOff>19050</xdr:rowOff>
    </xdr:from>
    <xdr:to>
      <xdr:col>1</xdr:col>
      <xdr:colOff>0</xdr:colOff>
      <xdr:row>48</xdr:row>
      <xdr:rowOff>0</xdr:rowOff>
    </xdr:to>
    <xdr:pic>
      <xdr:nvPicPr>
        <xdr:cNvPr id="4" name="Picture 1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877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19050</xdr:rowOff>
    </xdr:from>
    <xdr:to>
      <xdr:col>1</xdr:col>
      <xdr:colOff>0</xdr:colOff>
      <xdr:row>45</xdr:row>
      <xdr:rowOff>0</xdr:rowOff>
    </xdr:to>
    <xdr:pic>
      <xdr:nvPicPr>
        <xdr:cNvPr id="4" name="Picture 10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953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55</xdr:row>
      <xdr:rowOff>0</xdr:rowOff>
    </xdr:from>
    <xdr:to>
      <xdr:col>1</xdr:col>
      <xdr:colOff>409575</xdr:colOff>
      <xdr:row>56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267950"/>
          <a:ext cx="1428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</xdr:row>
      <xdr:rowOff>200025</xdr:rowOff>
    </xdr:from>
    <xdr:to>
      <xdr:col>0</xdr:col>
      <xdr:colOff>209550</xdr:colOff>
      <xdr:row>34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677275"/>
          <a:ext cx="171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34</xdr:row>
      <xdr:rowOff>200025</xdr:rowOff>
    </xdr:from>
    <xdr:to>
      <xdr:col>0</xdr:col>
      <xdr:colOff>209550</xdr:colOff>
      <xdr:row>35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677275"/>
          <a:ext cx="171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34</xdr:row>
      <xdr:rowOff>200025</xdr:rowOff>
    </xdr:from>
    <xdr:to>
      <xdr:col>0</xdr:col>
      <xdr:colOff>209550</xdr:colOff>
      <xdr:row>35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677275"/>
          <a:ext cx="171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4"/>
  <sheetViews>
    <sheetView topLeftCell="A4" workbookViewId="0">
      <selection activeCell="B18" sqref="B18"/>
    </sheetView>
  </sheetViews>
  <sheetFormatPr defaultColWidth="0" defaultRowHeight="15"/>
  <cols>
    <col min="1" max="1" width="4.85546875" customWidth="1"/>
    <col min="2" max="9" width="9.140625" customWidth="1"/>
    <col min="10" max="10" width="11.140625" customWidth="1"/>
    <col min="11" max="11" width="9.5703125" hidden="1"/>
    <col min="12" max="256" width="9.140625" hidden="1"/>
    <col min="257" max="257" width="4.85546875" hidden="1"/>
    <col min="258" max="265" width="9.140625" hidden="1"/>
    <col min="266" max="266" width="11.140625" hidden="1"/>
    <col min="267" max="267" width="9.5703125" hidden="1"/>
    <col min="268" max="512" width="9.140625" hidden="1"/>
    <col min="513" max="513" width="4.85546875" hidden="1"/>
    <col min="514" max="521" width="9.140625" hidden="1"/>
    <col min="522" max="522" width="11.140625" hidden="1"/>
    <col min="523" max="523" width="9.5703125" hidden="1"/>
    <col min="524" max="768" width="9.140625" hidden="1"/>
    <col min="769" max="769" width="4.85546875" hidden="1"/>
    <col min="770" max="777" width="9.140625" hidden="1"/>
    <col min="778" max="778" width="11.140625" hidden="1"/>
    <col min="779" max="779" width="9.5703125" hidden="1"/>
    <col min="780" max="1024" width="9.140625" hidden="1"/>
    <col min="1025" max="1025" width="4.85546875" hidden="1"/>
    <col min="1026" max="1033" width="9.140625" hidden="1"/>
    <col min="1034" max="1034" width="11.140625" hidden="1"/>
    <col min="1035" max="1035" width="9.5703125" hidden="1"/>
    <col min="1036" max="1280" width="9.140625" hidden="1"/>
    <col min="1281" max="1281" width="4.85546875" hidden="1"/>
    <col min="1282" max="1289" width="9.140625" hidden="1"/>
    <col min="1290" max="1290" width="11.140625" hidden="1"/>
    <col min="1291" max="1291" width="9.5703125" hidden="1"/>
    <col min="1292" max="1536" width="9.140625" hidden="1"/>
    <col min="1537" max="1537" width="4.85546875" hidden="1"/>
    <col min="1538" max="1545" width="9.140625" hidden="1"/>
    <col min="1546" max="1546" width="11.140625" hidden="1"/>
    <col min="1547" max="1547" width="9.5703125" hidden="1"/>
    <col min="1548" max="1792" width="9.140625" hidden="1"/>
    <col min="1793" max="1793" width="4.85546875" hidden="1"/>
    <col min="1794" max="1801" width="9.140625" hidden="1"/>
    <col min="1802" max="1802" width="11.140625" hidden="1"/>
    <col min="1803" max="1803" width="9.5703125" hidden="1"/>
    <col min="1804" max="2048" width="9.140625" hidden="1"/>
    <col min="2049" max="2049" width="4.85546875" hidden="1"/>
    <col min="2050" max="2057" width="9.140625" hidden="1"/>
    <col min="2058" max="2058" width="11.140625" hidden="1"/>
    <col min="2059" max="2059" width="9.5703125" hidden="1"/>
    <col min="2060" max="2304" width="9.140625" hidden="1"/>
    <col min="2305" max="2305" width="4.85546875" hidden="1"/>
    <col min="2306" max="2313" width="9.140625" hidden="1"/>
    <col min="2314" max="2314" width="11.140625" hidden="1"/>
    <col min="2315" max="2315" width="9.5703125" hidden="1"/>
    <col min="2316" max="2560" width="9.140625" hidden="1"/>
    <col min="2561" max="2561" width="4.85546875" hidden="1"/>
    <col min="2562" max="2569" width="9.140625" hidden="1"/>
    <col min="2570" max="2570" width="11.140625" hidden="1"/>
    <col min="2571" max="2571" width="9.5703125" hidden="1"/>
    <col min="2572" max="2816" width="9.140625" hidden="1"/>
    <col min="2817" max="2817" width="4.85546875" hidden="1"/>
    <col min="2818" max="2825" width="9.140625" hidden="1"/>
    <col min="2826" max="2826" width="11.140625" hidden="1"/>
    <col min="2827" max="2827" width="9.5703125" hidden="1"/>
    <col min="2828" max="3072" width="9.140625" hidden="1"/>
    <col min="3073" max="3073" width="4.85546875" hidden="1"/>
    <col min="3074" max="3081" width="9.140625" hidden="1"/>
    <col min="3082" max="3082" width="11.140625" hidden="1"/>
    <col min="3083" max="3083" width="9.5703125" hidden="1"/>
    <col min="3084" max="3328" width="9.140625" hidden="1"/>
    <col min="3329" max="3329" width="4.85546875" hidden="1"/>
    <col min="3330" max="3337" width="9.140625" hidden="1"/>
    <col min="3338" max="3338" width="11.140625" hidden="1"/>
    <col min="3339" max="3339" width="9.5703125" hidden="1"/>
    <col min="3340" max="3584" width="9.140625" hidden="1"/>
    <col min="3585" max="3585" width="4.85546875" hidden="1"/>
    <col min="3586" max="3593" width="9.140625" hidden="1"/>
    <col min="3594" max="3594" width="11.140625" hidden="1"/>
    <col min="3595" max="3595" width="9.5703125" hidden="1"/>
    <col min="3596" max="3840" width="9.140625" hidden="1"/>
    <col min="3841" max="3841" width="4.85546875" hidden="1"/>
    <col min="3842" max="3849" width="9.140625" hidden="1"/>
    <col min="3850" max="3850" width="11.140625" hidden="1"/>
    <col min="3851" max="3851" width="9.5703125" hidden="1"/>
    <col min="3852" max="4096" width="9.140625" hidden="1"/>
    <col min="4097" max="4097" width="4.85546875" hidden="1"/>
    <col min="4098" max="4105" width="9.140625" hidden="1"/>
    <col min="4106" max="4106" width="11.140625" hidden="1"/>
    <col min="4107" max="4107" width="9.5703125" hidden="1"/>
    <col min="4108" max="4352" width="9.140625" hidden="1"/>
    <col min="4353" max="4353" width="4.85546875" hidden="1"/>
    <col min="4354" max="4361" width="9.140625" hidden="1"/>
    <col min="4362" max="4362" width="11.140625" hidden="1"/>
    <col min="4363" max="4363" width="9.5703125" hidden="1"/>
    <col min="4364" max="4608" width="9.140625" hidden="1"/>
    <col min="4609" max="4609" width="4.85546875" hidden="1"/>
    <col min="4610" max="4617" width="9.140625" hidden="1"/>
    <col min="4618" max="4618" width="11.140625" hidden="1"/>
    <col min="4619" max="4619" width="9.5703125" hidden="1"/>
    <col min="4620" max="4864" width="9.140625" hidden="1"/>
    <col min="4865" max="4865" width="4.85546875" hidden="1"/>
    <col min="4866" max="4873" width="9.140625" hidden="1"/>
    <col min="4874" max="4874" width="11.140625" hidden="1"/>
    <col min="4875" max="4875" width="9.5703125" hidden="1"/>
    <col min="4876" max="5120" width="9.140625" hidden="1"/>
    <col min="5121" max="5121" width="4.85546875" hidden="1"/>
    <col min="5122" max="5129" width="9.140625" hidden="1"/>
    <col min="5130" max="5130" width="11.140625" hidden="1"/>
    <col min="5131" max="5131" width="9.5703125" hidden="1"/>
    <col min="5132" max="5376" width="9.140625" hidden="1"/>
    <col min="5377" max="5377" width="4.85546875" hidden="1"/>
    <col min="5378" max="5385" width="9.140625" hidden="1"/>
    <col min="5386" max="5386" width="11.140625" hidden="1"/>
    <col min="5387" max="5387" width="9.5703125" hidden="1"/>
    <col min="5388" max="5632" width="9.140625" hidden="1"/>
    <col min="5633" max="5633" width="4.85546875" hidden="1"/>
    <col min="5634" max="5641" width="9.140625" hidden="1"/>
    <col min="5642" max="5642" width="11.140625" hidden="1"/>
    <col min="5643" max="5643" width="9.5703125" hidden="1"/>
    <col min="5644" max="5888" width="9.140625" hidden="1"/>
    <col min="5889" max="5889" width="4.85546875" hidden="1"/>
    <col min="5890" max="5897" width="9.140625" hidden="1"/>
    <col min="5898" max="5898" width="11.140625" hidden="1"/>
    <col min="5899" max="5899" width="9.5703125" hidden="1"/>
    <col min="5900" max="6144" width="9.140625" hidden="1"/>
    <col min="6145" max="6145" width="4.85546875" hidden="1"/>
    <col min="6146" max="6153" width="9.140625" hidden="1"/>
    <col min="6154" max="6154" width="11.140625" hidden="1"/>
    <col min="6155" max="6155" width="9.5703125" hidden="1"/>
    <col min="6156" max="6400" width="9.140625" hidden="1"/>
    <col min="6401" max="6401" width="4.85546875" hidden="1"/>
    <col min="6402" max="6409" width="9.140625" hidden="1"/>
    <col min="6410" max="6410" width="11.140625" hidden="1"/>
    <col min="6411" max="6411" width="9.5703125" hidden="1"/>
    <col min="6412" max="6656" width="9.140625" hidden="1"/>
    <col min="6657" max="6657" width="4.85546875" hidden="1"/>
    <col min="6658" max="6665" width="9.140625" hidden="1"/>
    <col min="6666" max="6666" width="11.140625" hidden="1"/>
    <col min="6667" max="6667" width="9.5703125" hidden="1"/>
    <col min="6668" max="6912" width="9.140625" hidden="1"/>
    <col min="6913" max="6913" width="4.85546875" hidden="1"/>
    <col min="6914" max="6921" width="9.140625" hidden="1"/>
    <col min="6922" max="6922" width="11.140625" hidden="1"/>
    <col min="6923" max="6923" width="9.5703125" hidden="1"/>
    <col min="6924" max="7168" width="9.140625" hidden="1"/>
    <col min="7169" max="7169" width="4.85546875" hidden="1"/>
    <col min="7170" max="7177" width="9.140625" hidden="1"/>
    <col min="7178" max="7178" width="11.140625" hidden="1"/>
    <col min="7179" max="7179" width="9.5703125" hidden="1"/>
    <col min="7180" max="7424" width="9.140625" hidden="1"/>
    <col min="7425" max="7425" width="4.85546875" hidden="1"/>
    <col min="7426" max="7433" width="9.140625" hidden="1"/>
    <col min="7434" max="7434" width="11.140625" hidden="1"/>
    <col min="7435" max="7435" width="9.5703125" hidden="1"/>
    <col min="7436" max="7680" width="9.140625" hidden="1"/>
    <col min="7681" max="7681" width="4.85546875" hidden="1"/>
    <col min="7682" max="7689" width="9.140625" hidden="1"/>
    <col min="7690" max="7690" width="11.140625" hidden="1"/>
    <col min="7691" max="7691" width="9.5703125" hidden="1"/>
    <col min="7692" max="7936" width="9.140625" hidden="1"/>
    <col min="7937" max="7937" width="4.85546875" hidden="1"/>
    <col min="7938" max="7945" width="9.140625" hidden="1"/>
    <col min="7946" max="7946" width="11.140625" hidden="1"/>
    <col min="7947" max="7947" width="9.5703125" hidden="1"/>
    <col min="7948" max="8192" width="9.140625" hidden="1"/>
    <col min="8193" max="8193" width="4.85546875" hidden="1"/>
    <col min="8194" max="8201" width="9.140625" hidden="1"/>
    <col min="8202" max="8202" width="11.140625" hidden="1"/>
    <col min="8203" max="8203" width="9.5703125" hidden="1"/>
    <col min="8204" max="8448" width="9.140625" hidden="1"/>
    <col min="8449" max="8449" width="4.85546875" hidden="1"/>
    <col min="8450" max="8457" width="9.140625" hidden="1"/>
    <col min="8458" max="8458" width="11.140625" hidden="1"/>
    <col min="8459" max="8459" width="9.5703125" hidden="1"/>
    <col min="8460" max="8704" width="9.140625" hidden="1"/>
    <col min="8705" max="8705" width="4.85546875" hidden="1"/>
    <col min="8706" max="8713" width="9.140625" hidden="1"/>
    <col min="8714" max="8714" width="11.140625" hidden="1"/>
    <col min="8715" max="8715" width="9.5703125" hidden="1"/>
    <col min="8716" max="8960" width="9.140625" hidden="1"/>
    <col min="8961" max="8961" width="4.85546875" hidden="1"/>
    <col min="8962" max="8969" width="9.140625" hidden="1"/>
    <col min="8970" max="8970" width="11.140625" hidden="1"/>
    <col min="8971" max="8971" width="9.5703125" hidden="1"/>
    <col min="8972" max="9216" width="9.140625" hidden="1"/>
    <col min="9217" max="9217" width="4.85546875" hidden="1"/>
    <col min="9218" max="9225" width="9.140625" hidden="1"/>
    <col min="9226" max="9226" width="11.140625" hidden="1"/>
    <col min="9227" max="9227" width="9.5703125" hidden="1"/>
    <col min="9228" max="9472" width="9.140625" hidden="1"/>
    <col min="9473" max="9473" width="4.85546875" hidden="1"/>
    <col min="9474" max="9481" width="9.140625" hidden="1"/>
    <col min="9482" max="9482" width="11.140625" hidden="1"/>
    <col min="9483" max="9483" width="9.5703125" hidden="1"/>
    <col min="9484" max="9728" width="9.140625" hidden="1"/>
    <col min="9729" max="9729" width="4.85546875" hidden="1"/>
    <col min="9730" max="9737" width="9.140625" hidden="1"/>
    <col min="9738" max="9738" width="11.140625" hidden="1"/>
    <col min="9739" max="9739" width="9.5703125" hidden="1"/>
    <col min="9740" max="9984" width="9.140625" hidden="1"/>
    <col min="9985" max="9985" width="4.85546875" hidden="1"/>
    <col min="9986" max="9993" width="9.140625" hidden="1"/>
    <col min="9994" max="9994" width="11.140625" hidden="1"/>
    <col min="9995" max="9995" width="9.5703125" hidden="1"/>
    <col min="9996" max="10240" width="9.140625" hidden="1"/>
    <col min="10241" max="10241" width="4.85546875" hidden="1"/>
    <col min="10242" max="10249" width="9.140625" hidden="1"/>
    <col min="10250" max="10250" width="11.140625" hidden="1"/>
    <col min="10251" max="10251" width="9.5703125" hidden="1"/>
    <col min="10252" max="10496" width="9.140625" hidden="1"/>
    <col min="10497" max="10497" width="4.85546875" hidden="1"/>
    <col min="10498" max="10505" width="9.140625" hidden="1"/>
    <col min="10506" max="10506" width="11.140625" hidden="1"/>
    <col min="10507" max="10507" width="9.5703125" hidden="1"/>
    <col min="10508" max="10752" width="9.140625" hidden="1"/>
    <col min="10753" max="10753" width="4.85546875" hidden="1"/>
    <col min="10754" max="10761" width="9.140625" hidden="1"/>
    <col min="10762" max="10762" width="11.140625" hidden="1"/>
    <col min="10763" max="10763" width="9.5703125" hidden="1"/>
    <col min="10764" max="11008" width="9.140625" hidden="1"/>
    <col min="11009" max="11009" width="4.85546875" hidden="1"/>
    <col min="11010" max="11017" width="9.140625" hidden="1"/>
    <col min="11018" max="11018" width="11.140625" hidden="1"/>
    <col min="11019" max="11019" width="9.5703125" hidden="1"/>
    <col min="11020" max="11264" width="9.140625" hidden="1"/>
    <col min="11265" max="11265" width="4.85546875" hidden="1"/>
    <col min="11266" max="11273" width="9.140625" hidden="1"/>
    <col min="11274" max="11274" width="11.140625" hidden="1"/>
    <col min="11275" max="11275" width="9.5703125" hidden="1"/>
    <col min="11276" max="11520" width="9.140625" hidden="1"/>
    <col min="11521" max="11521" width="4.85546875" hidden="1"/>
    <col min="11522" max="11529" width="9.140625" hidden="1"/>
    <col min="11530" max="11530" width="11.140625" hidden="1"/>
    <col min="11531" max="11531" width="9.5703125" hidden="1"/>
    <col min="11532" max="11776" width="9.140625" hidden="1"/>
    <col min="11777" max="11777" width="4.85546875" hidden="1"/>
    <col min="11778" max="11785" width="9.140625" hidden="1"/>
    <col min="11786" max="11786" width="11.140625" hidden="1"/>
    <col min="11787" max="11787" width="9.5703125" hidden="1"/>
    <col min="11788" max="12032" width="9.140625" hidden="1"/>
    <col min="12033" max="12033" width="4.85546875" hidden="1"/>
    <col min="12034" max="12041" width="9.140625" hidden="1"/>
    <col min="12042" max="12042" width="11.140625" hidden="1"/>
    <col min="12043" max="12043" width="9.5703125" hidden="1"/>
    <col min="12044" max="12288" width="9.140625" hidden="1"/>
    <col min="12289" max="12289" width="4.85546875" hidden="1"/>
    <col min="12290" max="12297" width="9.140625" hidden="1"/>
    <col min="12298" max="12298" width="11.140625" hidden="1"/>
    <col min="12299" max="12299" width="9.5703125" hidden="1"/>
    <col min="12300" max="12544" width="9.140625" hidden="1"/>
    <col min="12545" max="12545" width="4.85546875" hidden="1"/>
    <col min="12546" max="12553" width="9.140625" hidden="1"/>
    <col min="12554" max="12554" width="11.140625" hidden="1"/>
    <col min="12555" max="12555" width="9.5703125" hidden="1"/>
    <col min="12556" max="12800" width="9.140625" hidden="1"/>
    <col min="12801" max="12801" width="4.85546875" hidden="1"/>
    <col min="12802" max="12809" width="9.140625" hidden="1"/>
    <col min="12810" max="12810" width="11.140625" hidden="1"/>
    <col min="12811" max="12811" width="9.5703125" hidden="1"/>
    <col min="12812" max="13056" width="9.140625" hidden="1"/>
    <col min="13057" max="13057" width="4.85546875" hidden="1"/>
    <col min="13058" max="13065" width="9.140625" hidden="1"/>
    <col min="13066" max="13066" width="11.140625" hidden="1"/>
    <col min="13067" max="13067" width="9.5703125" hidden="1"/>
    <col min="13068" max="13312" width="9.140625" hidden="1"/>
    <col min="13313" max="13313" width="4.85546875" hidden="1"/>
    <col min="13314" max="13321" width="9.140625" hidden="1"/>
    <col min="13322" max="13322" width="11.140625" hidden="1"/>
    <col min="13323" max="13323" width="9.5703125" hidden="1"/>
    <col min="13324" max="13568" width="9.140625" hidden="1"/>
    <col min="13569" max="13569" width="4.85546875" hidden="1"/>
    <col min="13570" max="13577" width="9.140625" hidden="1"/>
    <col min="13578" max="13578" width="11.140625" hidden="1"/>
    <col min="13579" max="13579" width="9.5703125" hidden="1"/>
    <col min="13580" max="13824" width="9.140625" hidden="1"/>
    <col min="13825" max="13825" width="4.85546875" hidden="1"/>
    <col min="13826" max="13833" width="9.140625" hidden="1"/>
    <col min="13834" max="13834" width="11.140625" hidden="1"/>
    <col min="13835" max="13835" width="9.5703125" hidden="1"/>
    <col min="13836" max="14080" width="9.140625" hidden="1"/>
    <col min="14081" max="14081" width="4.85546875" hidden="1"/>
    <col min="14082" max="14089" width="9.140625" hidden="1"/>
    <col min="14090" max="14090" width="11.140625" hidden="1"/>
    <col min="14091" max="14091" width="9.5703125" hidden="1"/>
    <col min="14092" max="14336" width="9.140625" hidden="1"/>
    <col min="14337" max="14337" width="4.85546875" hidden="1"/>
    <col min="14338" max="14345" width="9.140625" hidden="1"/>
    <col min="14346" max="14346" width="11.140625" hidden="1"/>
    <col min="14347" max="14347" width="9.5703125" hidden="1"/>
    <col min="14348" max="14592" width="9.140625" hidden="1"/>
    <col min="14593" max="14593" width="4.85546875" hidden="1"/>
    <col min="14594" max="14601" width="9.140625" hidden="1"/>
    <col min="14602" max="14602" width="11.140625" hidden="1"/>
    <col min="14603" max="14603" width="9.5703125" hidden="1"/>
    <col min="14604" max="14848" width="9.140625" hidden="1"/>
    <col min="14849" max="14849" width="4.85546875" hidden="1"/>
    <col min="14850" max="14857" width="9.140625" hidden="1"/>
    <col min="14858" max="14858" width="11.140625" hidden="1"/>
    <col min="14859" max="14859" width="9.5703125" hidden="1"/>
    <col min="14860" max="15104" width="9.140625" hidden="1"/>
    <col min="15105" max="15105" width="4.85546875" hidden="1"/>
    <col min="15106" max="15113" width="9.140625" hidden="1"/>
    <col min="15114" max="15114" width="11.140625" hidden="1"/>
    <col min="15115" max="15115" width="9.5703125" hidden="1"/>
    <col min="15116" max="15360" width="9.140625" hidden="1"/>
    <col min="15361" max="15361" width="4.85546875" hidden="1"/>
    <col min="15362" max="15369" width="9.140625" hidden="1"/>
    <col min="15370" max="15370" width="11.140625" hidden="1"/>
    <col min="15371" max="15371" width="9.5703125" hidden="1"/>
    <col min="15372" max="15616" width="9.140625" hidden="1"/>
    <col min="15617" max="15617" width="4.85546875" hidden="1"/>
    <col min="15618" max="15625" width="9.140625" hidden="1"/>
    <col min="15626" max="15626" width="11.140625" hidden="1"/>
    <col min="15627" max="15627" width="9.5703125" hidden="1"/>
    <col min="15628" max="15872" width="9.140625" hidden="1"/>
    <col min="15873" max="15873" width="4.85546875" hidden="1"/>
    <col min="15874" max="15881" width="9.140625" hidden="1"/>
    <col min="15882" max="15882" width="11.140625" hidden="1"/>
    <col min="15883" max="15883" width="9.5703125" hidden="1"/>
    <col min="15884" max="16128" width="9.140625" hidden="1"/>
    <col min="16129" max="16129" width="4.85546875" hidden="1"/>
    <col min="16130" max="16137" width="9.140625" hidden="1"/>
    <col min="16138" max="16138" width="11.140625" hidden="1"/>
    <col min="16139" max="16139" width="9.5703125" hidden="1"/>
    <col min="16140" max="16384" width="9.140625" hidden="1"/>
  </cols>
  <sheetData>
    <row r="1" spans="1:11" ht="10.5" customHeight="1">
      <c r="A1" s="69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8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8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8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8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8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8">
      <c r="A8" s="70"/>
      <c r="B8" s="71" t="s">
        <v>2</v>
      </c>
      <c r="C8" s="70"/>
      <c r="D8" s="70"/>
      <c r="E8" s="70"/>
      <c r="F8" s="70"/>
      <c r="G8" s="70"/>
      <c r="H8" s="70"/>
      <c r="I8" s="70"/>
      <c r="J8" s="70"/>
      <c r="K8" s="70"/>
    </row>
    <row r="9" spans="1:1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s="113" customFormat="1" ht="12.75">
      <c r="A10" s="138" t="s">
        <v>3</v>
      </c>
      <c r="B10" s="139" t="s">
        <v>4</v>
      </c>
      <c r="C10" s="139"/>
      <c r="D10" s="139"/>
      <c r="E10" s="139"/>
      <c r="F10" s="139"/>
      <c r="G10" s="139"/>
      <c r="H10" s="139"/>
      <c r="I10" s="139"/>
      <c r="J10" s="140"/>
      <c r="K10" s="140"/>
    </row>
    <row r="11" spans="1:11" s="113" customFormat="1" ht="12.75">
      <c r="A11" s="138"/>
      <c r="B11" s="139"/>
      <c r="C11" s="139"/>
      <c r="D11" s="139"/>
      <c r="E11" s="139"/>
      <c r="F11" s="139"/>
      <c r="G11" s="139"/>
      <c r="H11" s="139"/>
      <c r="I11" s="139"/>
      <c r="J11" s="140"/>
      <c r="K11" s="140"/>
    </row>
    <row r="12" spans="1:11" s="113" customFormat="1" ht="12.75">
      <c r="A12" s="138" t="s">
        <v>5</v>
      </c>
      <c r="B12" s="139" t="s">
        <v>6</v>
      </c>
      <c r="C12" s="139"/>
      <c r="D12" s="139"/>
      <c r="E12" s="139"/>
      <c r="F12" s="139"/>
      <c r="G12" s="139"/>
      <c r="H12" s="139"/>
      <c r="I12" s="139"/>
      <c r="J12" s="140"/>
      <c r="K12" s="140"/>
    </row>
    <row r="13" spans="1:11" s="113" customFormat="1" ht="12.75">
      <c r="A13" s="138"/>
      <c r="B13" s="139"/>
      <c r="C13" s="139"/>
      <c r="D13" s="139"/>
      <c r="E13" s="139"/>
      <c r="F13" s="139"/>
      <c r="G13" s="139"/>
      <c r="H13" s="139"/>
      <c r="I13" s="139"/>
      <c r="J13" s="140"/>
      <c r="K13" s="140"/>
    </row>
    <row r="14" spans="1:11" s="113" customFormat="1" ht="12.75">
      <c r="A14" s="138" t="s">
        <v>7</v>
      </c>
      <c r="B14" s="139" t="s">
        <v>8</v>
      </c>
      <c r="C14" s="139"/>
      <c r="D14" s="139"/>
      <c r="E14" s="139"/>
      <c r="F14" s="139"/>
      <c r="G14" s="139"/>
      <c r="H14" s="139"/>
      <c r="I14" s="139"/>
      <c r="J14" s="140"/>
      <c r="K14" s="140"/>
    </row>
    <row r="15" spans="1:11" s="113" customFormat="1" ht="12.75">
      <c r="A15" s="138"/>
      <c r="B15" s="139"/>
      <c r="C15" s="139"/>
      <c r="D15" s="139"/>
      <c r="E15" s="139"/>
      <c r="F15" s="139"/>
      <c r="G15" s="139"/>
      <c r="H15" s="139"/>
      <c r="I15" s="139"/>
      <c r="J15" s="140"/>
      <c r="K15" s="140"/>
    </row>
    <row r="16" spans="1:11" s="113" customFormat="1" ht="12.75">
      <c r="A16" s="138" t="s">
        <v>9</v>
      </c>
      <c r="B16" s="139" t="s">
        <v>10</v>
      </c>
      <c r="C16" s="139"/>
      <c r="D16" s="139"/>
      <c r="E16" s="139"/>
      <c r="F16" s="139"/>
      <c r="G16" s="139"/>
      <c r="H16" s="139"/>
      <c r="I16" s="139"/>
      <c r="J16" s="140"/>
      <c r="K16" s="140"/>
    </row>
    <row r="17" spans="1:11" s="113" customFormat="1" ht="12.75">
      <c r="A17" s="141"/>
      <c r="B17" s="139"/>
      <c r="C17" s="139"/>
      <c r="D17" s="139"/>
      <c r="E17" s="139"/>
      <c r="F17" s="139"/>
      <c r="G17" s="139"/>
      <c r="H17" s="139"/>
      <c r="I17" s="139"/>
      <c r="J17" s="140"/>
      <c r="K17" s="140"/>
    </row>
    <row r="18" spans="1:11" s="113" customFormat="1" ht="12.75">
      <c r="A18" s="138" t="s">
        <v>11</v>
      </c>
      <c r="B18" s="142" t="s">
        <v>12</v>
      </c>
      <c r="C18" s="139"/>
      <c r="D18" s="139"/>
      <c r="E18" s="139"/>
      <c r="F18" s="139"/>
      <c r="G18" s="139"/>
      <c r="H18" s="139"/>
      <c r="I18" s="139"/>
      <c r="J18" s="140"/>
      <c r="K18" s="140"/>
    </row>
    <row r="19" spans="1:11" s="113" customFormat="1" ht="12.75">
      <c r="A19" s="138"/>
      <c r="B19" s="142" t="s">
        <v>13</v>
      </c>
      <c r="C19" s="139"/>
      <c r="D19" s="139"/>
      <c r="E19" s="139"/>
      <c r="F19" s="139"/>
      <c r="G19" s="139"/>
      <c r="H19" s="139"/>
      <c r="I19" s="139"/>
      <c r="J19" s="140"/>
      <c r="K19" s="140"/>
    </row>
    <row r="20" spans="1:11" s="113" customFormat="1" ht="12.75">
      <c r="A20" s="138"/>
      <c r="B20" s="139"/>
      <c r="C20" s="139"/>
      <c r="D20" s="139"/>
      <c r="E20" s="139"/>
      <c r="F20" s="139"/>
      <c r="G20" s="139"/>
      <c r="H20" s="139"/>
      <c r="I20" s="139"/>
      <c r="J20" s="140"/>
      <c r="K20" s="140"/>
    </row>
    <row r="21" spans="1:11" s="113" customFormat="1" ht="12.75">
      <c r="A21" s="138" t="s">
        <v>14</v>
      </c>
      <c r="B21" s="142" t="s">
        <v>15</v>
      </c>
      <c r="C21" s="139"/>
      <c r="D21" s="139"/>
      <c r="E21" s="139"/>
      <c r="F21" s="139"/>
      <c r="G21" s="139"/>
      <c r="H21" s="139"/>
      <c r="I21" s="139"/>
      <c r="J21" s="140"/>
      <c r="K21" s="140"/>
    </row>
    <row r="22" spans="1:11" s="113" customFormat="1" ht="12.75">
      <c r="A22" s="138"/>
      <c r="B22" s="142" t="s">
        <v>16</v>
      </c>
      <c r="C22" s="139"/>
      <c r="D22" s="139"/>
      <c r="E22" s="139"/>
      <c r="F22" s="139"/>
      <c r="G22" s="139"/>
      <c r="H22" s="139"/>
      <c r="I22" s="139"/>
      <c r="J22" s="140"/>
      <c r="K22" s="140"/>
    </row>
    <row r="23" spans="1:11" s="113" customFormat="1" ht="12.75">
      <c r="A23" s="138"/>
      <c r="B23" s="142"/>
      <c r="C23" s="139"/>
      <c r="D23" s="139"/>
      <c r="E23" s="139"/>
      <c r="F23" s="139"/>
      <c r="G23" s="139"/>
      <c r="H23" s="139"/>
      <c r="I23" s="139"/>
      <c r="J23" s="140"/>
      <c r="K23" s="140"/>
    </row>
    <row r="24" spans="1:11" s="113" customFormat="1" ht="12.75">
      <c r="A24" s="138" t="s">
        <v>17</v>
      </c>
      <c r="B24" s="139" t="s">
        <v>18</v>
      </c>
      <c r="C24" s="139"/>
      <c r="D24" s="139"/>
      <c r="E24" s="139"/>
      <c r="F24" s="139"/>
      <c r="G24" s="139"/>
      <c r="H24" s="139"/>
      <c r="I24" s="139"/>
      <c r="J24" s="140"/>
      <c r="K24" s="140"/>
    </row>
    <row r="25" spans="1:11" s="113" customFormat="1" ht="12.75">
      <c r="A25" s="138"/>
      <c r="B25" s="139"/>
      <c r="C25" s="139"/>
      <c r="D25" s="139"/>
      <c r="E25" s="139"/>
      <c r="F25" s="139"/>
      <c r="G25" s="139"/>
      <c r="H25" s="139"/>
      <c r="I25" s="139"/>
      <c r="J25" s="140"/>
      <c r="K25" s="140"/>
    </row>
    <row r="26" spans="1:11" s="113" customFormat="1" ht="12.75">
      <c r="A26" s="143" t="s">
        <v>19</v>
      </c>
      <c r="B26" s="144" t="s">
        <v>20</v>
      </c>
      <c r="C26" s="139"/>
      <c r="D26" s="139"/>
      <c r="E26" s="139"/>
      <c r="F26" s="139"/>
      <c r="G26" s="139"/>
      <c r="H26" s="139"/>
      <c r="I26" s="139"/>
      <c r="J26" s="140"/>
      <c r="K26" s="140"/>
    </row>
    <row r="27" spans="1:11" s="113" customFormat="1" ht="12.75">
      <c r="A27" s="143"/>
      <c r="B27" s="144" t="s">
        <v>21</v>
      </c>
      <c r="C27" s="139"/>
      <c r="D27" s="139"/>
      <c r="E27" s="139"/>
      <c r="F27" s="139"/>
      <c r="G27" s="139"/>
      <c r="H27" s="139"/>
      <c r="I27" s="139"/>
      <c r="J27" s="140"/>
      <c r="K27" s="140"/>
    </row>
    <row r="28" spans="1:11" s="113" customFormat="1" ht="12.75">
      <c r="A28" s="143"/>
      <c r="B28" s="145" t="s">
        <v>22</v>
      </c>
      <c r="C28" s="139"/>
      <c r="D28" s="139"/>
      <c r="E28" s="139"/>
      <c r="F28" s="139"/>
      <c r="G28" s="139"/>
      <c r="H28" s="139"/>
      <c r="I28" s="139"/>
      <c r="J28" s="140"/>
      <c r="K28" s="140"/>
    </row>
    <row r="29" spans="1:11" s="113" customFormat="1" ht="12.75">
      <c r="A29" s="146"/>
      <c r="B29" s="145" t="s">
        <v>23</v>
      </c>
      <c r="C29" s="139"/>
      <c r="D29" s="139"/>
      <c r="E29" s="139"/>
      <c r="F29" s="139"/>
      <c r="G29" s="139"/>
      <c r="H29" s="139"/>
      <c r="I29" s="139"/>
      <c r="J29" s="147" t="s">
        <v>24</v>
      </c>
      <c r="K29" s="140"/>
    </row>
    <row r="30" spans="1:11" s="113" customFormat="1" ht="12.75">
      <c r="A30" s="148"/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 s="113" customFormat="1" ht="12.75">
      <c r="A31" s="140"/>
      <c r="B31" s="142" t="s">
        <v>25</v>
      </c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 s="113" customFormat="1" ht="12.75">
      <c r="A32" s="149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 s="113" customFormat="1" ht="12.75">
      <c r="A33" s="150" t="s">
        <v>3</v>
      </c>
      <c r="B33" s="139" t="s">
        <v>26</v>
      </c>
      <c r="C33" s="139"/>
      <c r="D33" s="140"/>
      <c r="E33" s="140"/>
      <c r="F33" s="140"/>
      <c r="G33" s="140"/>
      <c r="H33" s="140"/>
      <c r="I33" s="140"/>
      <c r="J33" s="140"/>
      <c r="K33" s="140"/>
    </row>
    <row r="34" spans="1:11" s="113" customFormat="1" ht="12.75">
      <c r="A34" s="150"/>
      <c r="B34" s="139"/>
      <c r="C34" s="139"/>
      <c r="D34" s="140"/>
      <c r="E34" s="140"/>
      <c r="F34" s="140"/>
      <c r="G34" s="140"/>
      <c r="H34" s="140"/>
      <c r="I34" s="140"/>
      <c r="J34" s="140"/>
      <c r="K34" s="140"/>
    </row>
    <row r="35" spans="1:11" s="113" customFormat="1" ht="12.75">
      <c r="A35" s="150" t="s">
        <v>5</v>
      </c>
      <c r="B35" s="139" t="s">
        <v>27</v>
      </c>
      <c r="C35" s="139"/>
      <c r="D35" s="140"/>
      <c r="E35" s="140"/>
      <c r="F35" s="140"/>
      <c r="G35" s="140"/>
      <c r="H35" s="140"/>
      <c r="I35" s="140"/>
      <c r="J35" s="140"/>
      <c r="K35" s="140"/>
    </row>
    <row r="36" spans="1:11" s="113" customFormat="1" ht="12.75">
      <c r="A36" s="150"/>
      <c r="B36" s="139"/>
      <c r="C36" s="139"/>
      <c r="D36" s="140"/>
      <c r="E36" s="140"/>
      <c r="F36" s="140"/>
      <c r="G36" s="140"/>
      <c r="H36" s="140"/>
      <c r="I36" s="140"/>
      <c r="J36" s="140"/>
      <c r="K36" s="140"/>
    </row>
    <row r="37" spans="1:11" s="113" customFormat="1" ht="12.75">
      <c r="A37" s="150" t="s">
        <v>7</v>
      </c>
      <c r="B37" s="139" t="s">
        <v>28</v>
      </c>
      <c r="C37" s="139"/>
      <c r="D37" s="140"/>
      <c r="E37" s="140"/>
      <c r="F37" s="140"/>
      <c r="G37" s="140"/>
      <c r="H37" s="140"/>
      <c r="I37" s="140"/>
      <c r="J37" s="140"/>
      <c r="K37" s="140"/>
    </row>
    <row r="38" spans="1:11" s="113" customFormat="1" ht="12.75">
      <c r="A38" s="150"/>
      <c r="B38" s="139" t="s">
        <v>29</v>
      </c>
      <c r="C38" s="139"/>
      <c r="D38" s="140"/>
      <c r="E38" s="140"/>
      <c r="F38" s="140"/>
      <c r="G38" s="140"/>
      <c r="H38" s="140"/>
      <c r="I38" s="140"/>
      <c r="J38" s="140"/>
      <c r="K38" s="140"/>
    </row>
    <row r="39" spans="1:11" s="113" customFormat="1" ht="12.75">
      <c r="A39" s="150"/>
      <c r="B39" s="139"/>
      <c r="C39" s="139"/>
      <c r="D39" s="140"/>
      <c r="E39" s="139"/>
      <c r="F39" s="140"/>
      <c r="G39" s="140"/>
      <c r="H39" s="140"/>
      <c r="I39" s="140"/>
      <c r="J39" s="140"/>
      <c r="K39" s="140"/>
    </row>
    <row r="40" spans="1:11" s="113" customFormat="1" ht="12.75">
      <c r="A40" s="151"/>
      <c r="B40" s="139"/>
      <c r="C40" s="139"/>
      <c r="D40" s="140"/>
      <c r="E40" s="140"/>
      <c r="F40" s="140"/>
      <c r="G40" s="140"/>
      <c r="H40" s="140"/>
      <c r="I40" s="140"/>
      <c r="J40" s="140"/>
      <c r="K40" s="140"/>
    </row>
    <row r="41" spans="1:11">
      <c r="A41" s="74"/>
      <c r="B41" s="73"/>
      <c r="C41" s="73"/>
      <c r="D41" s="72"/>
      <c r="E41" s="72"/>
      <c r="F41" s="72"/>
      <c r="G41" s="72"/>
      <c r="H41" s="72"/>
      <c r="I41" s="72"/>
      <c r="J41" s="72"/>
      <c r="K41" s="72"/>
    </row>
    <row r="42" spans="1:11" ht="6.75" customHeight="1">
      <c r="A42" s="74"/>
      <c r="B42" s="73"/>
      <c r="C42" s="73"/>
      <c r="D42" s="72"/>
      <c r="E42" s="72"/>
      <c r="F42" s="72"/>
      <c r="G42" s="72"/>
      <c r="H42" s="72"/>
      <c r="I42" s="72"/>
      <c r="J42" s="72"/>
      <c r="K42" s="72"/>
    </row>
    <row r="43" spans="1:11">
      <c r="A43" s="74"/>
      <c r="B43" s="73"/>
      <c r="C43" s="73"/>
      <c r="D43" s="72"/>
      <c r="E43" s="72"/>
      <c r="F43" s="72"/>
      <c r="G43" s="72"/>
      <c r="H43" s="72"/>
      <c r="I43" s="72"/>
      <c r="J43" s="72"/>
      <c r="K43" s="72"/>
    </row>
    <row r="44" spans="1:11">
      <c r="A44" s="74"/>
      <c r="B44" s="73"/>
      <c r="C44" s="73"/>
      <c r="D44" s="72"/>
      <c r="E44" s="72"/>
      <c r="F44" s="72"/>
      <c r="G44" s="72"/>
      <c r="H44" s="72"/>
      <c r="I44" s="72"/>
      <c r="J44" s="72"/>
      <c r="K44" s="72"/>
    </row>
    <row r="45" spans="1:11">
      <c r="A45" s="74"/>
      <c r="B45" s="73"/>
      <c r="C45" s="75"/>
      <c r="D45" s="72"/>
      <c r="E45" s="72"/>
      <c r="F45" s="72"/>
      <c r="G45" s="72"/>
      <c r="H45" s="72"/>
      <c r="I45" s="72"/>
      <c r="J45" s="72"/>
      <c r="K45" s="72"/>
    </row>
    <row r="46" spans="1:11">
      <c r="A46" s="74"/>
      <c r="B46" s="73"/>
      <c r="C46" s="73"/>
      <c r="D46" s="72"/>
      <c r="E46" s="72"/>
      <c r="F46" s="72"/>
      <c r="G46" s="72"/>
      <c r="H46" s="72"/>
      <c r="I46" s="72"/>
      <c r="J46" s="72"/>
      <c r="K46" s="72"/>
    </row>
    <row r="47" spans="1:11">
      <c r="A47" s="76"/>
      <c r="B47" s="73"/>
      <c r="C47" s="73"/>
      <c r="D47" s="72"/>
      <c r="E47" s="72"/>
      <c r="F47" s="72"/>
      <c r="G47" s="72"/>
      <c r="H47" s="72"/>
      <c r="I47" s="72"/>
      <c r="J47" s="72"/>
      <c r="K47" s="72"/>
    </row>
    <row r="48" spans="1:11">
      <c r="A48" s="76"/>
      <c r="B48" s="73"/>
      <c r="C48" s="73"/>
      <c r="D48" s="72"/>
      <c r="E48" s="72"/>
      <c r="F48" s="72"/>
      <c r="G48" s="72"/>
      <c r="H48" s="72"/>
      <c r="I48" s="72"/>
      <c r="J48" s="72"/>
      <c r="K48" s="72"/>
    </row>
    <row r="49" spans="1:11">
      <c r="A49" s="76"/>
      <c r="B49" s="73"/>
      <c r="C49" s="73"/>
      <c r="D49" s="72"/>
      <c r="E49" s="72"/>
      <c r="F49" s="72"/>
      <c r="G49" s="72"/>
      <c r="H49" s="72"/>
      <c r="I49" s="72"/>
      <c r="J49" s="72"/>
      <c r="K49" s="72"/>
    </row>
    <row r="50" spans="1:11">
      <c r="A50" s="76"/>
      <c r="B50" s="73"/>
      <c r="C50" s="73"/>
      <c r="D50" s="72"/>
      <c r="E50" s="72"/>
      <c r="F50" s="72"/>
      <c r="G50" s="72"/>
      <c r="H50" s="72"/>
      <c r="I50" s="72"/>
      <c r="J50" s="72"/>
      <c r="K50" s="72"/>
    </row>
    <row r="51" spans="1:11">
      <c r="A51" s="76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>
      <c r="A52" s="77"/>
    </row>
    <row r="53" spans="1:11">
      <c r="A53" s="77"/>
    </row>
    <row r="54" spans="1:11">
      <c r="A54" s="77"/>
    </row>
  </sheetData>
  <mergeCells count="2">
    <mergeCell ref="A2:K2"/>
    <mergeCell ref="A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S153"/>
  <sheetViews>
    <sheetView showGridLines="0" tabSelected="1" workbookViewId="0">
      <selection activeCell="I16" sqref="I16"/>
    </sheetView>
  </sheetViews>
  <sheetFormatPr defaultRowHeight="15"/>
  <cols>
    <col min="1" max="3" width="9.7109375" style="2" customWidth="1"/>
    <col min="4" max="4" width="3.28515625" style="2" customWidth="1"/>
    <col min="5" max="7" width="9.7109375" style="2" customWidth="1"/>
    <col min="8" max="8" width="3.7109375" style="2" customWidth="1"/>
    <col min="9" max="9" width="9.7109375" style="2" customWidth="1"/>
    <col min="10" max="10" width="11.140625" style="2" customWidth="1"/>
    <col min="11" max="11" width="10.7109375" style="2" customWidth="1"/>
    <col min="12" max="12" width="9.140625" style="2" customWidth="1"/>
    <col min="13" max="14" width="9.140625" style="2" hidden="1" customWidth="1"/>
    <col min="15" max="15" width="9.140625" style="2" customWidth="1"/>
    <col min="16" max="16" width="9.140625" style="2"/>
    <col min="17" max="256" width="0" style="2" hidden="1" customWidth="1"/>
    <col min="257" max="259" width="9.7109375" style="2" hidden="1" customWidth="1"/>
    <col min="260" max="260" width="3.28515625" style="2" hidden="1" customWidth="1"/>
    <col min="261" max="263" width="9.7109375" style="2" hidden="1" customWidth="1"/>
    <col min="264" max="264" width="3.7109375" style="2" hidden="1" customWidth="1"/>
    <col min="265" max="265" width="9.7109375" style="2" hidden="1" customWidth="1"/>
    <col min="266" max="267" width="10.7109375" style="2" hidden="1" customWidth="1"/>
    <col min="268" max="512" width="0" style="2" hidden="1" customWidth="1"/>
    <col min="513" max="515" width="9.7109375" style="2" hidden="1" customWidth="1"/>
    <col min="516" max="516" width="3.28515625" style="2" hidden="1" customWidth="1"/>
    <col min="517" max="519" width="9.7109375" style="2" hidden="1" customWidth="1"/>
    <col min="520" max="520" width="3.7109375" style="2" hidden="1" customWidth="1"/>
    <col min="521" max="521" width="9.7109375" style="2" hidden="1" customWidth="1"/>
    <col min="522" max="523" width="10.7109375" style="2" hidden="1" customWidth="1"/>
    <col min="524" max="768" width="0" style="2" hidden="1" customWidth="1"/>
    <col min="769" max="771" width="9.7109375" style="2" hidden="1" customWidth="1"/>
    <col min="772" max="772" width="3.28515625" style="2" hidden="1" customWidth="1"/>
    <col min="773" max="775" width="9.7109375" style="2" hidden="1" customWidth="1"/>
    <col min="776" max="776" width="3.7109375" style="2" hidden="1" customWidth="1"/>
    <col min="777" max="777" width="9.7109375" style="2" hidden="1" customWidth="1"/>
    <col min="778" max="779" width="10.7109375" style="2" hidden="1" customWidth="1"/>
    <col min="780" max="1024" width="0" style="2" hidden="1" customWidth="1"/>
    <col min="1025" max="1027" width="9.7109375" style="2" hidden="1" customWidth="1"/>
    <col min="1028" max="1028" width="3.28515625" style="2" hidden="1" customWidth="1"/>
    <col min="1029" max="1031" width="9.7109375" style="2" hidden="1" customWidth="1"/>
    <col min="1032" max="1032" width="3.7109375" style="2" hidden="1" customWidth="1"/>
    <col min="1033" max="1033" width="9.7109375" style="2" hidden="1" customWidth="1"/>
    <col min="1034" max="1035" width="10.7109375" style="2" hidden="1" customWidth="1"/>
    <col min="1036" max="1280" width="0" style="2" hidden="1" customWidth="1"/>
    <col min="1281" max="1283" width="9.7109375" style="2" hidden="1" customWidth="1"/>
    <col min="1284" max="1284" width="3.28515625" style="2" hidden="1" customWidth="1"/>
    <col min="1285" max="1287" width="9.7109375" style="2" hidden="1" customWidth="1"/>
    <col min="1288" max="1288" width="3.7109375" style="2" hidden="1" customWidth="1"/>
    <col min="1289" max="1289" width="9.7109375" style="2" hidden="1" customWidth="1"/>
    <col min="1290" max="1291" width="10.7109375" style="2" hidden="1" customWidth="1"/>
    <col min="1292" max="1536" width="0" style="2" hidden="1" customWidth="1"/>
    <col min="1537" max="1539" width="9.7109375" style="2" hidden="1" customWidth="1"/>
    <col min="1540" max="1540" width="3.28515625" style="2" hidden="1" customWidth="1"/>
    <col min="1541" max="1543" width="9.7109375" style="2" hidden="1" customWidth="1"/>
    <col min="1544" max="1544" width="3.7109375" style="2" hidden="1" customWidth="1"/>
    <col min="1545" max="1545" width="9.7109375" style="2" hidden="1" customWidth="1"/>
    <col min="1546" max="1547" width="10.7109375" style="2" hidden="1" customWidth="1"/>
    <col min="1548" max="1792" width="0" style="2" hidden="1" customWidth="1"/>
    <col min="1793" max="1795" width="9.7109375" style="2" hidden="1" customWidth="1"/>
    <col min="1796" max="1796" width="3.28515625" style="2" hidden="1" customWidth="1"/>
    <col min="1797" max="1799" width="9.7109375" style="2" hidden="1" customWidth="1"/>
    <col min="1800" max="1800" width="3.7109375" style="2" hidden="1" customWidth="1"/>
    <col min="1801" max="1801" width="9.7109375" style="2" hidden="1" customWidth="1"/>
    <col min="1802" max="1803" width="10.7109375" style="2" hidden="1" customWidth="1"/>
    <col min="1804" max="2048" width="0" style="2" hidden="1" customWidth="1"/>
    <col min="2049" max="2051" width="9.7109375" style="2" hidden="1" customWidth="1"/>
    <col min="2052" max="2052" width="3.28515625" style="2" hidden="1" customWidth="1"/>
    <col min="2053" max="2055" width="9.7109375" style="2" hidden="1" customWidth="1"/>
    <col min="2056" max="2056" width="3.7109375" style="2" hidden="1" customWidth="1"/>
    <col min="2057" max="2057" width="9.7109375" style="2" hidden="1" customWidth="1"/>
    <col min="2058" max="2059" width="10.7109375" style="2" hidden="1" customWidth="1"/>
    <col min="2060" max="2304" width="0" style="2" hidden="1" customWidth="1"/>
    <col min="2305" max="2307" width="9.7109375" style="2" hidden="1" customWidth="1"/>
    <col min="2308" max="2308" width="3.28515625" style="2" hidden="1" customWidth="1"/>
    <col min="2309" max="2311" width="9.7109375" style="2" hidden="1" customWidth="1"/>
    <col min="2312" max="2312" width="3.7109375" style="2" hidden="1" customWidth="1"/>
    <col min="2313" max="2313" width="9.7109375" style="2" hidden="1" customWidth="1"/>
    <col min="2314" max="2315" width="10.7109375" style="2" hidden="1" customWidth="1"/>
    <col min="2316" max="2560" width="0" style="2" hidden="1" customWidth="1"/>
    <col min="2561" max="2563" width="9.7109375" style="2" hidden="1" customWidth="1"/>
    <col min="2564" max="2564" width="3.28515625" style="2" hidden="1" customWidth="1"/>
    <col min="2565" max="2567" width="9.7109375" style="2" hidden="1" customWidth="1"/>
    <col min="2568" max="2568" width="3.7109375" style="2" hidden="1" customWidth="1"/>
    <col min="2569" max="2569" width="9.7109375" style="2" hidden="1" customWidth="1"/>
    <col min="2570" max="2571" width="10.7109375" style="2" hidden="1" customWidth="1"/>
    <col min="2572" max="2816" width="0" style="2" hidden="1" customWidth="1"/>
    <col min="2817" max="2819" width="9.7109375" style="2" hidden="1" customWidth="1"/>
    <col min="2820" max="2820" width="3.28515625" style="2" hidden="1" customWidth="1"/>
    <col min="2821" max="2823" width="9.7109375" style="2" hidden="1" customWidth="1"/>
    <col min="2824" max="2824" width="3.7109375" style="2" hidden="1" customWidth="1"/>
    <col min="2825" max="2825" width="9.7109375" style="2" hidden="1" customWidth="1"/>
    <col min="2826" max="2827" width="10.7109375" style="2" hidden="1" customWidth="1"/>
    <col min="2828" max="3072" width="0" style="2" hidden="1" customWidth="1"/>
    <col min="3073" max="3075" width="9.7109375" style="2" hidden="1" customWidth="1"/>
    <col min="3076" max="3076" width="3.28515625" style="2" hidden="1" customWidth="1"/>
    <col min="3077" max="3079" width="9.7109375" style="2" hidden="1" customWidth="1"/>
    <col min="3080" max="3080" width="3.7109375" style="2" hidden="1" customWidth="1"/>
    <col min="3081" max="3081" width="9.7109375" style="2" hidden="1" customWidth="1"/>
    <col min="3082" max="3083" width="10.7109375" style="2" hidden="1" customWidth="1"/>
    <col min="3084" max="3328" width="0" style="2" hidden="1" customWidth="1"/>
    <col min="3329" max="3331" width="9.7109375" style="2" hidden="1" customWidth="1"/>
    <col min="3332" max="3332" width="3.28515625" style="2" hidden="1" customWidth="1"/>
    <col min="3333" max="3335" width="9.7109375" style="2" hidden="1" customWidth="1"/>
    <col min="3336" max="3336" width="3.7109375" style="2" hidden="1" customWidth="1"/>
    <col min="3337" max="3337" width="9.7109375" style="2" hidden="1" customWidth="1"/>
    <col min="3338" max="3339" width="10.7109375" style="2" hidden="1" customWidth="1"/>
    <col min="3340" max="3584" width="0" style="2" hidden="1" customWidth="1"/>
    <col min="3585" max="3587" width="9.7109375" style="2" hidden="1" customWidth="1"/>
    <col min="3588" max="3588" width="3.28515625" style="2" hidden="1" customWidth="1"/>
    <col min="3589" max="3591" width="9.7109375" style="2" hidden="1" customWidth="1"/>
    <col min="3592" max="3592" width="3.7109375" style="2" hidden="1" customWidth="1"/>
    <col min="3593" max="3593" width="9.7109375" style="2" hidden="1" customWidth="1"/>
    <col min="3594" max="3595" width="10.7109375" style="2" hidden="1" customWidth="1"/>
    <col min="3596" max="3840" width="0" style="2" hidden="1" customWidth="1"/>
    <col min="3841" max="3843" width="9.7109375" style="2" hidden="1" customWidth="1"/>
    <col min="3844" max="3844" width="3.28515625" style="2" hidden="1" customWidth="1"/>
    <col min="3845" max="3847" width="9.7109375" style="2" hidden="1" customWidth="1"/>
    <col min="3848" max="3848" width="3.7109375" style="2" hidden="1" customWidth="1"/>
    <col min="3849" max="3849" width="9.7109375" style="2" hidden="1" customWidth="1"/>
    <col min="3850" max="3851" width="10.7109375" style="2" hidden="1" customWidth="1"/>
    <col min="3852" max="4096" width="0" style="2" hidden="1" customWidth="1"/>
    <col min="4097" max="4099" width="9.7109375" style="2" hidden="1" customWidth="1"/>
    <col min="4100" max="4100" width="3.28515625" style="2" hidden="1" customWidth="1"/>
    <col min="4101" max="4103" width="9.7109375" style="2" hidden="1" customWidth="1"/>
    <col min="4104" max="4104" width="3.7109375" style="2" hidden="1" customWidth="1"/>
    <col min="4105" max="4105" width="9.7109375" style="2" hidden="1" customWidth="1"/>
    <col min="4106" max="4107" width="10.7109375" style="2" hidden="1" customWidth="1"/>
    <col min="4108" max="4352" width="0" style="2" hidden="1" customWidth="1"/>
    <col min="4353" max="4355" width="9.7109375" style="2" hidden="1" customWidth="1"/>
    <col min="4356" max="4356" width="3.28515625" style="2" hidden="1" customWidth="1"/>
    <col min="4357" max="4359" width="9.7109375" style="2" hidden="1" customWidth="1"/>
    <col min="4360" max="4360" width="3.7109375" style="2" hidden="1" customWidth="1"/>
    <col min="4361" max="4361" width="9.7109375" style="2" hidden="1" customWidth="1"/>
    <col min="4362" max="4363" width="10.7109375" style="2" hidden="1" customWidth="1"/>
    <col min="4364" max="4608" width="0" style="2" hidden="1" customWidth="1"/>
    <col min="4609" max="4611" width="9.7109375" style="2" hidden="1" customWidth="1"/>
    <col min="4612" max="4612" width="3.28515625" style="2" hidden="1" customWidth="1"/>
    <col min="4613" max="4615" width="9.7109375" style="2" hidden="1" customWidth="1"/>
    <col min="4616" max="4616" width="3.7109375" style="2" hidden="1" customWidth="1"/>
    <col min="4617" max="4617" width="9.7109375" style="2" hidden="1" customWidth="1"/>
    <col min="4618" max="4619" width="10.7109375" style="2" hidden="1" customWidth="1"/>
    <col min="4620" max="4864" width="0" style="2" hidden="1" customWidth="1"/>
    <col min="4865" max="4867" width="9.7109375" style="2" hidden="1" customWidth="1"/>
    <col min="4868" max="4868" width="3.28515625" style="2" hidden="1" customWidth="1"/>
    <col min="4869" max="4871" width="9.7109375" style="2" hidden="1" customWidth="1"/>
    <col min="4872" max="4872" width="3.7109375" style="2" hidden="1" customWidth="1"/>
    <col min="4873" max="4873" width="9.7109375" style="2" hidden="1" customWidth="1"/>
    <col min="4874" max="4875" width="10.7109375" style="2" hidden="1" customWidth="1"/>
    <col min="4876" max="5120" width="0" style="2" hidden="1" customWidth="1"/>
    <col min="5121" max="5123" width="9.7109375" style="2" hidden="1" customWidth="1"/>
    <col min="5124" max="5124" width="3.28515625" style="2" hidden="1" customWidth="1"/>
    <col min="5125" max="5127" width="9.7109375" style="2" hidden="1" customWidth="1"/>
    <col min="5128" max="5128" width="3.7109375" style="2" hidden="1" customWidth="1"/>
    <col min="5129" max="5129" width="9.7109375" style="2" hidden="1" customWidth="1"/>
    <col min="5130" max="5131" width="10.7109375" style="2" hidden="1" customWidth="1"/>
    <col min="5132" max="5376" width="0" style="2" hidden="1" customWidth="1"/>
    <col min="5377" max="5379" width="9.7109375" style="2" hidden="1" customWidth="1"/>
    <col min="5380" max="5380" width="3.28515625" style="2" hidden="1" customWidth="1"/>
    <col min="5381" max="5383" width="9.7109375" style="2" hidden="1" customWidth="1"/>
    <col min="5384" max="5384" width="3.7109375" style="2" hidden="1" customWidth="1"/>
    <col min="5385" max="5385" width="9.7109375" style="2" hidden="1" customWidth="1"/>
    <col min="5386" max="5387" width="10.7109375" style="2" hidden="1" customWidth="1"/>
    <col min="5388" max="5632" width="0" style="2" hidden="1" customWidth="1"/>
    <col min="5633" max="5635" width="9.7109375" style="2" hidden="1" customWidth="1"/>
    <col min="5636" max="5636" width="3.28515625" style="2" hidden="1" customWidth="1"/>
    <col min="5637" max="5639" width="9.7109375" style="2" hidden="1" customWidth="1"/>
    <col min="5640" max="5640" width="3.7109375" style="2" hidden="1" customWidth="1"/>
    <col min="5641" max="5641" width="9.7109375" style="2" hidden="1" customWidth="1"/>
    <col min="5642" max="5643" width="10.7109375" style="2" hidden="1" customWidth="1"/>
    <col min="5644" max="5888" width="0" style="2" hidden="1" customWidth="1"/>
    <col min="5889" max="5891" width="9.7109375" style="2" hidden="1" customWidth="1"/>
    <col min="5892" max="5892" width="3.28515625" style="2" hidden="1" customWidth="1"/>
    <col min="5893" max="5895" width="9.7109375" style="2" hidden="1" customWidth="1"/>
    <col min="5896" max="5896" width="3.7109375" style="2" hidden="1" customWidth="1"/>
    <col min="5897" max="5897" width="9.7109375" style="2" hidden="1" customWidth="1"/>
    <col min="5898" max="5899" width="10.7109375" style="2" hidden="1" customWidth="1"/>
    <col min="5900" max="6144" width="0" style="2" hidden="1" customWidth="1"/>
    <col min="6145" max="6147" width="9.7109375" style="2" hidden="1" customWidth="1"/>
    <col min="6148" max="6148" width="3.28515625" style="2" hidden="1" customWidth="1"/>
    <col min="6149" max="6151" width="9.7109375" style="2" hidden="1" customWidth="1"/>
    <col min="6152" max="6152" width="3.7109375" style="2" hidden="1" customWidth="1"/>
    <col min="6153" max="6153" width="9.7109375" style="2" hidden="1" customWidth="1"/>
    <col min="6154" max="6155" width="10.7109375" style="2" hidden="1" customWidth="1"/>
    <col min="6156" max="6400" width="0" style="2" hidden="1" customWidth="1"/>
    <col min="6401" max="6403" width="9.7109375" style="2" hidden="1" customWidth="1"/>
    <col min="6404" max="6404" width="3.28515625" style="2" hidden="1" customWidth="1"/>
    <col min="6405" max="6407" width="9.7109375" style="2" hidden="1" customWidth="1"/>
    <col min="6408" max="6408" width="3.7109375" style="2" hidden="1" customWidth="1"/>
    <col min="6409" max="6409" width="9.7109375" style="2" hidden="1" customWidth="1"/>
    <col min="6410" max="6411" width="10.7109375" style="2" hidden="1" customWidth="1"/>
    <col min="6412" max="6656" width="0" style="2" hidden="1" customWidth="1"/>
    <col min="6657" max="6659" width="9.7109375" style="2" hidden="1" customWidth="1"/>
    <col min="6660" max="6660" width="3.28515625" style="2" hidden="1" customWidth="1"/>
    <col min="6661" max="6663" width="9.7109375" style="2" hidden="1" customWidth="1"/>
    <col min="6664" max="6664" width="3.7109375" style="2" hidden="1" customWidth="1"/>
    <col min="6665" max="6665" width="9.7109375" style="2" hidden="1" customWidth="1"/>
    <col min="6666" max="6667" width="10.7109375" style="2" hidden="1" customWidth="1"/>
    <col min="6668" max="6912" width="0" style="2" hidden="1" customWidth="1"/>
    <col min="6913" max="6915" width="9.7109375" style="2" hidden="1" customWidth="1"/>
    <col min="6916" max="6916" width="3.28515625" style="2" hidden="1" customWidth="1"/>
    <col min="6917" max="6919" width="9.7109375" style="2" hidden="1" customWidth="1"/>
    <col min="6920" max="6920" width="3.7109375" style="2" hidden="1" customWidth="1"/>
    <col min="6921" max="6921" width="9.7109375" style="2" hidden="1" customWidth="1"/>
    <col min="6922" max="6923" width="10.7109375" style="2" hidden="1" customWidth="1"/>
    <col min="6924" max="7168" width="0" style="2" hidden="1" customWidth="1"/>
    <col min="7169" max="7171" width="9.7109375" style="2" hidden="1" customWidth="1"/>
    <col min="7172" max="7172" width="3.28515625" style="2" hidden="1" customWidth="1"/>
    <col min="7173" max="7175" width="9.7109375" style="2" hidden="1" customWidth="1"/>
    <col min="7176" max="7176" width="3.7109375" style="2" hidden="1" customWidth="1"/>
    <col min="7177" max="7177" width="9.7109375" style="2" hidden="1" customWidth="1"/>
    <col min="7178" max="7179" width="10.7109375" style="2" hidden="1" customWidth="1"/>
    <col min="7180" max="7424" width="0" style="2" hidden="1" customWidth="1"/>
    <col min="7425" max="7427" width="9.7109375" style="2" hidden="1" customWidth="1"/>
    <col min="7428" max="7428" width="3.28515625" style="2" hidden="1" customWidth="1"/>
    <col min="7429" max="7431" width="9.7109375" style="2" hidden="1" customWidth="1"/>
    <col min="7432" max="7432" width="3.7109375" style="2" hidden="1" customWidth="1"/>
    <col min="7433" max="7433" width="9.7109375" style="2" hidden="1" customWidth="1"/>
    <col min="7434" max="7435" width="10.7109375" style="2" hidden="1" customWidth="1"/>
    <col min="7436" max="7680" width="0" style="2" hidden="1" customWidth="1"/>
    <col min="7681" max="7683" width="9.7109375" style="2" hidden="1" customWidth="1"/>
    <col min="7684" max="7684" width="3.28515625" style="2" hidden="1" customWidth="1"/>
    <col min="7685" max="7687" width="9.7109375" style="2" hidden="1" customWidth="1"/>
    <col min="7688" max="7688" width="3.7109375" style="2" hidden="1" customWidth="1"/>
    <col min="7689" max="7689" width="9.7109375" style="2" hidden="1" customWidth="1"/>
    <col min="7690" max="7691" width="10.7109375" style="2" hidden="1" customWidth="1"/>
    <col min="7692" max="7936" width="0" style="2" hidden="1" customWidth="1"/>
    <col min="7937" max="7939" width="9.7109375" style="2" hidden="1" customWidth="1"/>
    <col min="7940" max="7940" width="3.28515625" style="2" hidden="1" customWidth="1"/>
    <col min="7941" max="7943" width="9.7109375" style="2" hidden="1" customWidth="1"/>
    <col min="7944" max="7944" width="3.7109375" style="2" hidden="1" customWidth="1"/>
    <col min="7945" max="7945" width="9.7109375" style="2" hidden="1" customWidth="1"/>
    <col min="7946" max="7947" width="10.7109375" style="2" hidden="1" customWidth="1"/>
    <col min="7948" max="8192" width="0" style="2" hidden="1" customWidth="1"/>
    <col min="8193" max="8195" width="9.7109375" style="2" hidden="1" customWidth="1"/>
    <col min="8196" max="8196" width="3.28515625" style="2" hidden="1" customWidth="1"/>
    <col min="8197" max="8199" width="9.7109375" style="2" hidden="1" customWidth="1"/>
    <col min="8200" max="8200" width="3.7109375" style="2" hidden="1" customWidth="1"/>
    <col min="8201" max="8201" width="9.7109375" style="2" hidden="1" customWidth="1"/>
    <col min="8202" max="8203" width="10.7109375" style="2" hidden="1" customWidth="1"/>
    <col min="8204" max="8448" width="0" style="2" hidden="1" customWidth="1"/>
    <col min="8449" max="8451" width="9.7109375" style="2" hidden="1" customWidth="1"/>
    <col min="8452" max="8452" width="3.28515625" style="2" hidden="1" customWidth="1"/>
    <col min="8453" max="8455" width="9.7109375" style="2" hidden="1" customWidth="1"/>
    <col min="8456" max="8456" width="3.7109375" style="2" hidden="1" customWidth="1"/>
    <col min="8457" max="8457" width="9.7109375" style="2" hidden="1" customWidth="1"/>
    <col min="8458" max="8459" width="10.7109375" style="2" hidden="1" customWidth="1"/>
    <col min="8460" max="8704" width="0" style="2" hidden="1" customWidth="1"/>
    <col min="8705" max="8707" width="9.7109375" style="2" hidden="1" customWidth="1"/>
    <col min="8708" max="8708" width="3.28515625" style="2" hidden="1" customWidth="1"/>
    <col min="8709" max="8711" width="9.7109375" style="2" hidden="1" customWidth="1"/>
    <col min="8712" max="8712" width="3.7109375" style="2" hidden="1" customWidth="1"/>
    <col min="8713" max="8713" width="9.7109375" style="2" hidden="1" customWidth="1"/>
    <col min="8714" max="8715" width="10.7109375" style="2" hidden="1" customWidth="1"/>
    <col min="8716" max="8960" width="0" style="2" hidden="1" customWidth="1"/>
    <col min="8961" max="8963" width="9.7109375" style="2" hidden="1" customWidth="1"/>
    <col min="8964" max="8964" width="3.28515625" style="2" hidden="1" customWidth="1"/>
    <col min="8965" max="8967" width="9.7109375" style="2" hidden="1" customWidth="1"/>
    <col min="8968" max="8968" width="3.7109375" style="2" hidden="1" customWidth="1"/>
    <col min="8969" max="8969" width="9.7109375" style="2" hidden="1" customWidth="1"/>
    <col min="8970" max="8971" width="10.7109375" style="2" hidden="1" customWidth="1"/>
    <col min="8972" max="9216" width="0" style="2" hidden="1" customWidth="1"/>
    <col min="9217" max="9219" width="9.7109375" style="2" hidden="1" customWidth="1"/>
    <col min="9220" max="9220" width="3.28515625" style="2" hidden="1" customWidth="1"/>
    <col min="9221" max="9223" width="9.7109375" style="2" hidden="1" customWidth="1"/>
    <col min="9224" max="9224" width="3.7109375" style="2" hidden="1" customWidth="1"/>
    <col min="9225" max="9225" width="9.7109375" style="2" hidden="1" customWidth="1"/>
    <col min="9226" max="9227" width="10.7109375" style="2" hidden="1" customWidth="1"/>
    <col min="9228" max="9472" width="0" style="2" hidden="1" customWidth="1"/>
    <col min="9473" max="9475" width="9.7109375" style="2" hidden="1" customWidth="1"/>
    <col min="9476" max="9476" width="3.28515625" style="2" hidden="1" customWidth="1"/>
    <col min="9477" max="9479" width="9.7109375" style="2" hidden="1" customWidth="1"/>
    <col min="9480" max="9480" width="3.7109375" style="2" hidden="1" customWidth="1"/>
    <col min="9481" max="9481" width="9.7109375" style="2" hidden="1" customWidth="1"/>
    <col min="9482" max="9483" width="10.7109375" style="2" hidden="1" customWidth="1"/>
    <col min="9484" max="9728" width="0" style="2" hidden="1" customWidth="1"/>
    <col min="9729" max="9731" width="9.7109375" style="2" hidden="1" customWidth="1"/>
    <col min="9732" max="9732" width="3.28515625" style="2" hidden="1" customWidth="1"/>
    <col min="9733" max="9735" width="9.7109375" style="2" hidden="1" customWidth="1"/>
    <col min="9736" max="9736" width="3.7109375" style="2" hidden="1" customWidth="1"/>
    <col min="9737" max="9737" width="9.7109375" style="2" hidden="1" customWidth="1"/>
    <col min="9738" max="9739" width="10.7109375" style="2" hidden="1" customWidth="1"/>
    <col min="9740" max="9984" width="0" style="2" hidden="1" customWidth="1"/>
    <col min="9985" max="9987" width="9.7109375" style="2" hidden="1" customWidth="1"/>
    <col min="9988" max="9988" width="3.28515625" style="2" hidden="1" customWidth="1"/>
    <col min="9989" max="9991" width="9.7109375" style="2" hidden="1" customWidth="1"/>
    <col min="9992" max="9992" width="3.7109375" style="2" hidden="1" customWidth="1"/>
    <col min="9993" max="9993" width="9.7109375" style="2" hidden="1" customWidth="1"/>
    <col min="9994" max="9995" width="10.7109375" style="2" hidden="1" customWidth="1"/>
    <col min="9996" max="10240" width="0" style="2" hidden="1" customWidth="1"/>
    <col min="10241" max="10243" width="9.7109375" style="2" hidden="1" customWidth="1"/>
    <col min="10244" max="10244" width="3.28515625" style="2" hidden="1" customWidth="1"/>
    <col min="10245" max="10247" width="9.7109375" style="2" hidden="1" customWidth="1"/>
    <col min="10248" max="10248" width="3.7109375" style="2" hidden="1" customWidth="1"/>
    <col min="10249" max="10249" width="9.7109375" style="2" hidden="1" customWidth="1"/>
    <col min="10250" max="10251" width="10.7109375" style="2" hidden="1" customWidth="1"/>
    <col min="10252" max="10496" width="0" style="2" hidden="1" customWidth="1"/>
    <col min="10497" max="10499" width="9.7109375" style="2" hidden="1" customWidth="1"/>
    <col min="10500" max="10500" width="3.28515625" style="2" hidden="1" customWidth="1"/>
    <col min="10501" max="10503" width="9.7109375" style="2" hidden="1" customWidth="1"/>
    <col min="10504" max="10504" width="3.7109375" style="2" hidden="1" customWidth="1"/>
    <col min="10505" max="10505" width="9.7109375" style="2" hidden="1" customWidth="1"/>
    <col min="10506" max="10507" width="10.7109375" style="2" hidden="1" customWidth="1"/>
    <col min="10508" max="10752" width="0" style="2" hidden="1" customWidth="1"/>
    <col min="10753" max="10755" width="9.7109375" style="2" hidden="1" customWidth="1"/>
    <col min="10756" max="10756" width="3.28515625" style="2" hidden="1" customWidth="1"/>
    <col min="10757" max="10759" width="9.7109375" style="2" hidden="1" customWidth="1"/>
    <col min="10760" max="10760" width="3.7109375" style="2" hidden="1" customWidth="1"/>
    <col min="10761" max="10761" width="9.7109375" style="2" hidden="1" customWidth="1"/>
    <col min="10762" max="10763" width="10.7109375" style="2" hidden="1" customWidth="1"/>
    <col min="10764" max="11008" width="0" style="2" hidden="1" customWidth="1"/>
    <col min="11009" max="11011" width="9.7109375" style="2" hidden="1" customWidth="1"/>
    <col min="11012" max="11012" width="3.28515625" style="2" hidden="1" customWidth="1"/>
    <col min="11013" max="11015" width="9.7109375" style="2" hidden="1" customWidth="1"/>
    <col min="11016" max="11016" width="3.7109375" style="2" hidden="1" customWidth="1"/>
    <col min="11017" max="11017" width="9.7109375" style="2" hidden="1" customWidth="1"/>
    <col min="11018" max="11019" width="10.7109375" style="2" hidden="1" customWidth="1"/>
    <col min="11020" max="11264" width="0" style="2" hidden="1" customWidth="1"/>
    <col min="11265" max="11267" width="9.7109375" style="2" hidden="1" customWidth="1"/>
    <col min="11268" max="11268" width="3.28515625" style="2" hidden="1" customWidth="1"/>
    <col min="11269" max="11271" width="9.7109375" style="2" hidden="1" customWidth="1"/>
    <col min="11272" max="11272" width="3.7109375" style="2" hidden="1" customWidth="1"/>
    <col min="11273" max="11273" width="9.7109375" style="2" hidden="1" customWidth="1"/>
    <col min="11274" max="11275" width="10.7109375" style="2" hidden="1" customWidth="1"/>
    <col min="11276" max="11520" width="0" style="2" hidden="1" customWidth="1"/>
    <col min="11521" max="11523" width="9.7109375" style="2" hidden="1" customWidth="1"/>
    <col min="11524" max="11524" width="3.28515625" style="2" hidden="1" customWidth="1"/>
    <col min="11525" max="11527" width="9.7109375" style="2" hidden="1" customWidth="1"/>
    <col min="11528" max="11528" width="3.7109375" style="2" hidden="1" customWidth="1"/>
    <col min="11529" max="11529" width="9.7109375" style="2" hidden="1" customWidth="1"/>
    <col min="11530" max="11531" width="10.7109375" style="2" hidden="1" customWidth="1"/>
    <col min="11532" max="11776" width="0" style="2" hidden="1" customWidth="1"/>
    <col min="11777" max="11779" width="9.7109375" style="2" hidden="1" customWidth="1"/>
    <col min="11780" max="11780" width="3.28515625" style="2" hidden="1" customWidth="1"/>
    <col min="11781" max="11783" width="9.7109375" style="2" hidden="1" customWidth="1"/>
    <col min="11784" max="11784" width="3.7109375" style="2" hidden="1" customWidth="1"/>
    <col min="11785" max="11785" width="9.7109375" style="2" hidden="1" customWidth="1"/>
    <col min="11786" max="11787" width="10.7109375" style="2" hidden="1" customWidth="1"/>
    <col min="11788" max="12032" width="0" style="2" hidden="1" customWidth="1"/>
    <col min="12033" max="12035" width="9.7109375" style="2" hidden="1" customWidth="1"/>
    <col min="12036" max="12036" width="3.28515625" style="2" hidden="1" customWidth="1"/>
    <col min="12037" max="12039" width="9.7109375" style="2" hidden="1" customWidth="1"/>
    <col min="12040" max="12040" width="3.7109375" style="2" hidden="1" customWidth="1"/>
    <col min="12041" max="12041" width="9.7109375" style="2" hidden="1" customWidth="1"/>
    <col min="12042" max="12043" width="10.7109375" style="2" hidden="1" customWidth="1"/>
    <col min="12044" max="12288" width="0" style="2" hidden="1" customWidth="1"/>
    <col min="12289" max="12291" width="9.7109375" style="2" hidden="1" customWidth="1"/>
    <col min="12292" max="12292" width="3.28515625" style="2" hidden="1" customWidth="1"/>
    <col min="12293" max="12295" width="9.7109375" style="2" hidden="1" customWidth="1"/>
    <col min="12296" max="12296" width="3.7109375" style="2" hidden="1" customWidth="1"/>
    <col min="12297" max="12297" width="9.7109375" style="2" hidden="1" customWidth="1"/>
    <col min="12298" max="12299" width="10.7109375" style="2" hidden="1" customWidth="1"/>
    <col min="12300" max="12544" width="0" style="2" hidden="1" customWidth="1"/>
    <col min="12545" max="12547" width="9.7109375" style="2" hidden="1" customWidth="1"/>
    <col min="12548" max="12548" width="3.28515625" style="2" hidden="1" customWidth="1"/>
    <col min="12549" max="12551" width="9.7109375" style="2" hidden="1" customWidth="1"/>
    <col min="12552" max="12552" width="3.7109375" style="2" hidden="1" customWidth="1"/>
    <col min="12553" max="12553" width="9.7109375" style="2" hidden="1" customWidth="1"/>
    <col min="12554" max="12555" width="10.7109375" style="2" hidden="1" customWidth="1"/>
    <col min="12556" max="12800" width="0" style="2" hidden="1" customWidth="1"/>
    <col min="12801" max="12803" width="9.7109375" style="2" hidden="1" customWidth="1"/>
    <col min="12804" max="12804" width="3.28515625" style="2" hidden="1" customWidth="1"/>
    <col min="12805" max="12807" width="9.7109375" style="2" hidden="1" customWidth="1"/>
    <col min="12808" max="12808" width="3.7109375" style="2" hidden="1" customWidth="1"/>
    <col min="12809" max="12809" width="9.7109375" style="2" hidden="1" customWidth="1"/>
    <col min="12810" max="12811" width="10.7109375" style="2" hidden="1" customWidth="1"/>
    <col min="12812" max="13056" width="0" style="2" hidden="1" customWidth="1"/>
    <col min="13057" max="13059" width="9.7109375" style="2" hidden="1" customWidth="1"/>
    <col min="13060" max="13060" width="3.28515625" style="2" hidden="1" customWidth="1"/>
    <col min="13061" max="13063" width="9.7109375" style="2" hidden="1" customWidth="1"/>
    <col min="13064" max="13064" width="3.7109375" style="2" hidden="1" customWidth="1"/>
    <col min="13065" max="13065" width="9.7109375" style="2" hidden="1" customWidth="1"/>
    <col min="13066" max="13067" width="10.7109375" style="2" hidden="1" customWidth="1"/>
    <col min="13068" max="13312" width="0" style="2" hidden="1" customWidth="1"/>
    <col min="13313" max="13315" width="9.7109375" style="2" hidden="1" customWidth="1"/>
    <col min="13316" max="13316" width="3.28515625" style="2" hidden="1" customWidth="1"/>
    <col min="13317" max="13319" width="9.7109375" style="2" hidden="1" customWidth="1"/>
    <col min="13320" max="13320" width="3.7109375" style="2" hidden="1" customWidth="1"/>
    <col min="13321" max="13321" width="9.7109375" style="2" hidden="1" customWidth="1"/>
    <col min="13322" max="13323" width="10.7109375" style="2" hidden="1" customWidth="1"/>
    <col min="13324" max="13568" width="0" style="2" hidden="1" customWidth="1"/>
    <col min="13569" max="13571" width="9.7109375" style="2" hidden="1" customWidth="1"/>
    <col min="13572" max="13572" width="3.28515625" style="2" hidden="1" customWidth="1"/>
    <col min="13573" max="13575" width="9.7109375" style="2" hidden="1" customWidth="1"/>
    <col min="13576" max="13576" width="3.7109375" style="2" hidden="1" customWidth="1"/>
    <col min="13577" max="13577" width="9.7109375" style="2" hidden="1" customWidth="1"/>
    <col min="13578" max="13579" width="10.7109375" style="2" hidden="1" customWidth="1"/>
    <col min="13580" max="13824" width="0" style="2" hidden="1" customWidth="1"/>
    <col min="13825" max="13827" width="9.7109375" style="2" hidden="1" customWidth="1"/>
    <col min="13828" max="13828" width="3.28515625" style="2" hidden="1" customWidth="1"/>
    <col min="13829" max="13831" width="9.7109375" style="2" hidden="1" customWidth="1"/>
    <col min="13832" max="13832" width="3.7109375" style="2" hidden="1" customWidth="1"/>
    <col min="13833" max="13833" width="9.7109375" style="2" hidden="1" customWidth="1"/>
    <col min="13834" max="13835" width="10.7109375" style="2" hidden="1" customWidth="1"/>
    <col min="13836" max="14080" width="0" style="2" hidden="1" customWidth="1"/>
    <col min="14081" max="14083" width="9.7109375" style="2" hidden="1" customWidth="1"/>
    <col min="14084" max="14084" width="3.28515625" style="2" hidden="1" customWidth="1"/>
    <col min="14085" max="14087" width="9.7109375" style="2" hidden="1" customWidth="1"/>
    <col min="14088" max="14088" width="3.7109375" style="2" hidden="1" customWidth="1"/>
    <col min="14089" max="14089" width="9.7109375" style="2" hidden="1" customWidth="1"/>
    <col min="14090" max="14091" width="10.7109375" style="2" hidden="1" customWidth="1"/>
    <col min="14092" max="14336" width="0" style="2" hidden="1" customWidth="1"/>
    <col min="14337" max="14339" width="9.7109375" style="2" hidden="1" customWidth="1"/>
    <col min="14340" max="14340" width="3.28515625" style="2" hidden="1" customWidth="1"/>
    <col min="14341" max="14343" width="9.7109375" style="2" hidden="1" customWidth="1"/>
    <col min="14344" max="14344" width="3.7109375" style="2" hidden="1" customWidth="1"/>
    <col min="14345" max="14345" width="9.7109375" style="2" hidden="1" customWidth="1"/>
    <col min="14346" max="14347" width="10.7109375" style="2" hidden="1" customWidth="1"/>
    <col min="14348" max="14592" width="0" style="2" hidden="1" customWidth="1"/>
    <col min="14593" max="14595" width="9.7109375" style="2" hidden="1" customWidth="1"/>
    <col min="14596" max="14596" width="3.28515625" style="2" hidden="1" customWidth="1"/>
    <col min="14597" max="14599" width="9.7109375" style="2" hidden="1" customWidth="1"/>
    <col min="14600" max="14600" width="3.7109375" style="2" hidden="1" customWidth="1"/>
    <col min="14601" max="14601" width="9.7109375" style="2" hidden="1" customWidth="1"/>
    <col min="14602" max="14603" width="10.7109375" style="2" hidden="1" customWidth="1"/>
    <col min="14604" max="14848" width="0" style="2" hidden="1" customWidth="1"/>
    <col min="14849" max="14851" width="9.7109375" style="2" hidden="1" customWidth="1"/>
    <col min="14852" max="14852" width="3.28515625" style="2" hidden="1" customWidth="1"/>
    <col min="14853" max="14855" width="9.7109375" style="2" hidden="1" customWidth="1"/>
    <col min="14856" max="14856" width="3.7109375" style="2" hidden="1" customWidth="1"/>
    <col min="14857" max="14857" width="9.7109375" style="2" hidden="1" customWidth="1"/>
    <col min="14858" max="14859" width="10.7109375" style="2" hidden="1" customWidth="1"/>
    <col min="14860" max="15104" width="0" style="2" hidden="1" customWidth="1"/>
    <col min="15105" max="15107" width="9.7109375" style="2" hidden="1" customWidth="1"/>
    <col min="15108" max="15108" width="3.28515625" style="2" hidden="1" customWidth="1"/>
    <col min="15109" max="15111" width="9.7109375" style="2" hidden="1" customWidth="1"/>
    <col min="15112" max="15112" width="3.7109375" style="2" hidden="1" customWidth="1"/>
    <col min="15113" max="15113" width="9.7109375" style="2" hidden="1" customWidth="1"/>
    <col min="15114" max="15115" width="10.7109375" style="2" hidden="1" customWidth="1"/>
    <col min="15116" max="15360" width="0" style="2" hidden="1" customWidth="1"/>
    <col min="15361" max="15363" width="9.7109375" style="2" hidden="1" customWidth="1"/>
    <col min="15364" max="15364" width="3.28515625" style="2" hidden="1" customWidth="1"/>
    <col min="15365" max="15367" width="9.7109375" style="2" hidden="1" customWidth="1"/>
    <col min="15368" max="15368" width="3.7109375" style="2" hidden="1" customWidth="1"/>
    <col min="15369" max="15369" width="9.7109375" style="2" hidden="1" customWidth="1"/>
    <col min="15370" max="15371" width="10.7109375" style="2" hidden="1" customWidth="1"/>
    <col min="15372" max="15616" width="0" style="2" hidden="1" customWidth="1"/>
    <col min="15617" max="15619" width="9.7109375" style="2" hidden="1" customWidth="1"/>
    <col min="15620" max="15620" width="3.28515625" style="2" hidden="1" customWidth="1"/>
    <col min="15621" max="15623" width="9.7109375" style="2" hidden="1" customWidth="1"/>
    <col min="15624" max="15624" width="3.7109375" style="2" hidden="1" customWidth="1"/>
    <col min="15625" max="15625" width="9.7109375" style="2" hidden="1" customWidth="1"/>
    <col min="15626" max="15627" width="10.7109375" style="2" hidden="1" customWidth="1"/>
    <col min="15628" max="15872" width="0" style="2" hidden="1" customWidth="1"/>
    <col min="15873" max="15875" width="9.7109375" style="2" hidden="1" customWidth="1"/>
    <col min="15876" max="15876" width="3.28515625" style="2" hidden="1" customWidth="1"/>
    <col min="15877" max="15879" width="9.7109375" style="2" hidden="1" customWidth="1"/>
    <col min="15880" max="15880" width="3.7109375" style="2" hidden="1" customWidth="1"/>
    <col min="15881" max="15881" width="9.7109375" style="2" hidden="1" customWidth="1"/>
    <col min="15882" max="15883" width="10.7109375" style="2" hidden="1" customWidth="1"/>
    <col min="15884" max="16128" width="0" style="2" hidden="1" customWidth="1"/>
    <col min="16129" max="16131" width="9.7109375" style="2" hidden="1" customWidth="1"/>
    <col min="16132" max="16132" width="3.28515625" style="2" hidden="1" customWidth="1"/>
    <col min="16133" max="16135" width="9.7109375" style="2" hidden="1" customWidth="1"/>
    <col min="16136" max="16136" width="3.7109375" style="2" hidden="1" customWidth="1"/>
    <col min="16137" max="16137" width="9.7109375" style="2" hidden="1" customWidth="1"/>
    <col min="16138" max="16139" width="10.7109375" style="2" hidden="1" customWidth="1"/>
    <col min="16140" max="16384" width="0" style="2" hidden="1" customWidth="1"/>
  </cols>
  <sheetData>
    <row r="1" spans="1:13">
      <c r="A1" s="1"/>
    </row>
    <row r="4" spans="1:13">
      <c r="M4" s="78" t="s">
        <v>30</v>
      </c>
    </row>
    <row r="5" spans="1:13">
      <c r="M5" s="78" t="s">
        <v>31</v>
      </c>
    </row>
    <row r="6" spans="1:13" ht="20.25">
      <c r="A6" s="50" t="s">
        <v>32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78" t="s">
        <v>33</v>
      </c>
    </row>
    <row r="7" spans="1:13" ht="15.95" customHeight="1">
      <c r="A7" s="155"/>
      <c r="B7" s="155"/>
      <c r="C7" s="155"/>
      <c r="D7" s="155"/>
      <c r="E7" s="155"/>
      <c r="F7" s="155"/>
      <c r="G7" s="158"/>
      <c r="H7" s="158"/>
      <c r="I7" s="158"/>
      <c r="J7" s="158"/>
      <c r="M7" s="78" t="s">
        <v>34</v>
      </c>
    </row>
    <row r="8" spans="1:13" ht="20.25">
      <c r="A8" s="51" t="s">
        <v>35</v>
      </c>
      <c r="B8" s="52"/>
      <c r="C8" s="52"/>
      <c r="D8" s="52"/>
      <c r="E8" s="52"/>
      <c r="F8" s="52"/>
      <c r="G8" s="165"/>
      <c r="H8" s="165"/>
      <c r="I8" s="165"/>
      <c r="J8" s="165"/>
      <c r="M8" s="78" t="s">
        <v>36</v>
      </c>
    </row>
    <row r="9" spans="1:13">
      <c r="M9" s="78" t="s">
        <v>37</v>
      </c>
    </row>
    <row r="10" spans="1:13" ht="18" customHeight="1">
      <c r="B10" s="53"/>
      <c r="C10" s="54" t="s">
        <v>38</v>
      </c>
      <c r="D10" s="54"/>
      <c r="M10" s="78" t="s">
        <v>39</v>
      </c>
    </row>
    <row r="11" spans="1:13" ht="18" customHeight="1">
      <c r="B11" s="55"/>
      <c r="C11" s="54" t="s">
        <v>40</v>
      </c>
      <c r="D11" s="54"/>
      <c r="M11" s="78" t="s">
        <v>41</v>
      </c>
    </row>
    <row r="12" spans="1:13" ht="18" customHeight="1">
      <c r="B12" s="55"/>
      <c r="C12" s="54" t="s">
        <v>42</v>
      </c>
      <c r="D12" s="54"/>
      <c r="M12" s="78" t="s">
        <v>43</v>
      </c>
    </row>
    <row r="13" spans="1:13" ht="18" customHeight="1">
      <c r="B13" s="55"/>
      <c r="C13" s="54" t="s">
        <v>241</v>
      </c>
      <c r="D13" s="54"/>
      <c r="M13" s="78"/>
    </row>
    <row r="14" spans="1:13" ht="18" customHeight="1">
      <c r="B14" s="55"/>
      <c r="C14" s="54" t="s">
        <v>44</v>
      </c>
      <c r="D14" s="54"/>
      <c r="M14" s="78" t="s">
        <v>45</v>
      </c>
    </row>
    <row r="15" spans="1:13" ht="9.9499999999999993" customHeight="1">
      <c r="B15" s="56"/>
      <c r="C15" s="54"/>
      <c r="D15" s="54"/>
      <c r="M15" s="78" t="s">
        <v>46</v>
      </c>
    </row>
    <row r="16" spans="1:13" ht="18">
      <c r="A16" s="162"/>
      <c r="B16" s="162"/>
      <c r="C16" s="162"/>
      <c r="D16" s="162"/>
      <c r="E16" s="162"/>
      <c r="F16" s="57"/>
      <c r="M16" s="78" t="s">
        <v>47</v>
      </c>
    </row>
    <row r="17" spans="1:14">
      <c r="A17" s="161" t="s">
        <v>48</v>
      </c>
      <c r="B17" s="161"/>
      <c r="C17" s="161"/>
      <c r="D17" s="161"/>
      <c r="E17" s="161"/>
      <c r="F17" s="57"/>
      <c r="M17" s="78" t="s">
        <v>49</v>
      </c>
    </row>
    <row r="18" spans="1:14">
      <c r="A18" s="163"/>
      <c r="B18" s="163"/>
      <c r="C18" s="163"/>
      <c r="D18" s="163"/>
      <c r="E18" s="163"/>
      <c r="F18" s="163"/>
      <c r="J18" s="154"/>
      <c r="M18" s="78" t="s">
        <v>50</v>
      </c>
      <c r="N18" s="78"/>
    </row>
    <row r="19" spans="1:14">
      <c r="M19" s="78" t="s">
        <v>51</v>
      </c>
      <c r="N19" s="78"/>
    </row>
    <row r="20" spans="1:14" ht="15.75">
      <c r="A20" s="164"/>
      <c r="B20" s="164"/>
      <c r="C20" s="164"/>
      <c r="D20" s="57"/>
      <c r="E20" s="100"/>
      <c r="F20" s="159"/>
      <c r="G20" s="159"/>
      <c r="H20" s="159"/>
      <c r="I20" s="159"/>
      <c r="K20" s="57"/>
      <c r="M20" s="78" t="s">
        <v>52</v>
      </c>
      <c r="N20" s="78"/>
    </row>
    <row r="21" spans="1:14">
      <c r="A21" s="58" t="s">
        <v>53</v>
      </c>
      <c r="B21" s="58"/>
      <c r="C21" s="58"/>
      <c r="D21" s="153"/>
      <c r="E21" s="57"/>
      <c r="F21" s="160" t="s">
        <v>54</v>
      </c>
      <c r="G21" s="160"/>
      <c r="H21" s="160"/>
      <c r="I21" s="160"/>
      <c r="K21" s="59"/>
      <c r="M21" s="78" t="s">
        <v>55</v>
      </c>
      <c r="N21" s="78"/>
    </row>
    <row r="22" spans="1:14">
      <c r="A22" s="59"/>
      <c r="B22" s="154"/>
      <c r="C22" s="59"/>
      <c r="D22" s="153"/>
      <c r="E22" s="60"/>
      <c r="F22" s="154"/>
      <c r="G22" s="59"/>
      <c r="H22" s="153"/>
      <c r="I22" s="59"/>
      <c r="J22" s="154"/>
      <c r="K22" s="59"/>
      <c r="M22" s="78" t="s">
        <v>56</v>
      </c>
      <c r="N22" s="78"/>
    </row>
    <row r="23" spans="1:14">
      <c r="M23" s="78" t="s">
        <v>57</v>
      </c>
      <c r="N23" s="78"/>
    </row>
    <row r="24" spans="1:14" s="101" customFormat="1" ht="12.75">
      <c r="A24" s="16" t="s">
        <v>58</v>
      </c>
      <c r="M24" s="78" t="s">
        <v>59</v>
      </c>
      <c r="N24" s="78"/>
    </row>
    <row r="25" spans="1:14" s="101" customFormat="1" ht="12.75">
      <c r="A25" s="16" t="s">
        <v>60</v>
      </c>
      <c r="M25" s="78" t="s">
        <v>61</v>
      </c>
      <c r="N25" s="78"/>
    </row>
    <row r="26" spans="1:14" s="101" customFormat="1" ht="12.75">
      <c r="A26" s="16" t="s">
        <v>62</v>
      </c>
      <c r="M26" s="78" t="s">
        <v>63</v>
      </c>
      <c r="N26" s="78"/>
    </row>
    <row r="27" spans="1:14" s="101" customFormat="1" ht="12.75">
      <c r="A27" s="16" t="s">
        <v>64</v>
      </c>
      <c r="M27" s="78" t="s">
        <v>65</v>
      </c>
      <c r="N27" s="78"/>
    </row>
    <row r="28" spans="1:14" s="101" customFormat="1" ht="12.75">
      <c r="A28" s="16" t="s">
        <v>66</v>
      </c>
      <c r="M28" s="78" t="s">
        <v>67</v>
      </c>
      <c r="N28" s="78"/>
    </row>
    <row r="29" spans="1:14" s="101" customFormat="1" ht="12.75">
      <c r="A29" s="16" t="s">
        <v>68</v>
      </c>
      <c r="M29" s="78" t="s">
        <v>69</v>
      </c>
      <c r="N29" s="78"/>
    </row>
    <row r="30" spans="1:14">
      <c r="A30" s="61"/>
      <c r="M30" s="78" t="s">
        <v>70</v>
      </c>
      <c r="N30" s="78"/>
    </row>
    <row r="31" spans="1:14" s="79" customFormat="1" ht="15.75">
      <c r="A31" s="54" t="s">
        <v>71</v>
      </c>
      <c r="M31" s="78" t="s">
        <v>72</v>
      </c>
      <c r="N31" s="80"/>
    </row>
    <row r="32" spans="1:14" s="81" customFormat="1">
      <c r="A32" s="82" t="s">
        <v>73</v>
      </c>
      <c r="B32" s="85"/>
      <c r="C32" s="85"/>
      <c r="M32" s="78" t="s">
        <v>74</v>
      </c>
      <c r="N32" s="78"/>
    </row>
    <row r="33" spans="1:14" s="83" customFormat="1">
      <c r="A33" s="82" t="s">
        <v>75</v>
      </c>
      <c r="B33" s="85"/>
      <c r="C33" s="85"/>
      <c r="M33" s="78" t="s">
        <v>76</v>
      </c>
      <c r="N33" s="84"/>
    </row>
    <row r="34" spans="1:14">
      <c r="A34" s="85" t="s">
        <v>77</v>
      </c>
      <c r="B34" s="85"/>
      <c r="C34" s="85"/>
      <c r="M34" s="78" t="s">
        <v>78</v>
      </c>
      <c r="N34" s="78"/>
    </row>
    <row r="35" spans="1:14">
      <c r="A35" s="82" t="s">
        <v>79</v>
      </c>
      <c r="B35" s="85"/>
      <c r="C35" s="85"/>
      <c r="M35" s="78" t="s">
        <v>80</v>
      </c>
      <c r="N35" s="78"/>
    </row>
    <row r="36" spans="1:14">
      <c r="A36" s="82" t="s">
        <v>81</v>
      </c>
      <c r="B36" s="85"/>
      <c r="C36" s="85"/>
      <c r="M36" s="78" t="s">
        <v>82</v>
      </c>
      <c r="N36" s="78"/>
    </row>
    <row r="37" spans="1:14">
      <c r="A37" s="61"/>
      <c r="M37" s="78" t="s">
        <v>83</v>
      </c>
      <c r="N37" s="78"/>
    </row>
    <row r="38" spans="1:14" ht="18" customHeight="1">
      <c r="A38" s="62" t="s">
        <v>84</v>
      </c>
      <c r="B38" s="63"/>
      <c r="M38" s="78" t="s">
        <v>85</v>
      </c>
      <c r="N38" s="78"/>
    </row>
    <row r="39" spans="1:14" ht="12.75" customHeight="1">
      <c r="A39" s="64"/>
      <c r="B39" s="63"/>
      <c r="M39" s="78" t="s">
        <v>86</v>
      </c>
      <c r="N39" s="78"/>
    </row>
    <row r="40" spans="1:14" s="101" customFormat="1" ht="15.75" customHeight="1">
      <c r="A40" s="64" t="s">
        <v>87</v>
      </c>
      <c r="B40" s="102"/>
      <c r="M40" s="78" t="s">
        <v>88</v>
      </c>
      <c r="N40" s="78"/>
    </row>
    <row r="41" spans="1:14" s="101" customFormat="1" ht="15.75" customHeight="1">
      <c r="A41" s="103" t="s">
        <v>89</v>
      </c>
      <c r="B41" s="102"/>
      <c r="M41" s="78" t="s">
        <v>90</v>
      </c>
      <c r="N41" s="78"/>
    </row>
    <row r="42" spans="1:14" s="101" customFormat="1" ht="12.75" customHeight="1">
      <c r="A42" s="16"/>
      <c r="M42" s="78" t="s">
        <v>91</v>
      </c>
      <c r="N42" s="78"/>
    </row>
    <row r="43" spans="1:14" s="101" customFormat="1" ht="15.75" customHeight="1">
      <c r="A43" s="104" t="s">
        <v>92</v>
      </c>
      <c r="B43" s="105"/>
      <c r="M43" s="78" t="s">
        <v>93</v>
      </c>
      <c r="N43" s="78"/>
    </row>
    <row r="44" spans="1:14" s="101" customFormat="1" ht="12.75" customHeight="1">
      <c r="A44" s="104" t="s">
        <v>21</v>
      </c>
      <c r="B44" s="105"/>
      <c r="M44" s="78" t="s">
        <v>94</v>
      </c>
      <c r="N44" s="78"/>
    </row>
    <row r="45" spans="1:14" s="101" customFormat="1" ht="12.75">
      <c r="A45" s="106" t="s">
        <v>95</v>
      </c>
      <c r="B45" s="107"/>
      <c r="M45" s="78" t="s">
        <v>96</v>
      </c>
      <c r="N45" s="78"/>
    </row>
    <row r="46" spans="1:14" s="101" customFormat="1" ht="12.75">
      <c r="A46" s="106" t="s">
        <v>23</v>
      </c>
      <c r="B46" s="107"/>
      <c r="J46" s="65" t="s">
        <v>97</v>
      </c>
      <c r="M46" s="78" t="s">
        <v>98</v>
      </c>
      <c r="N46" s="78"/>
    </row>
    <row r="47" spans="1:14" s="101" customFormat="1" ht="12.75">
      <c r="M47" s="78" t="s">
        <v>99</v>
      </c>
      <c r="N47" s="78"/>
    </row>
    <row r="48" spans="1:14" s="101" customFormat="1" ht="12.75">
      <c r="A48" s="16" t="s">
        <v>100</v>
      </c>
      <c r="F48" s="108"/>
      <c r="G48" s="108">
        <v>-1</v>
      </c>
      <c r="H48" s="108"/>
      <c r="J48" s="109">
        <v>40974.575530671296</v>
      </c>
      <c r="M48" s="78" t="s">
        <v>101</v>
      </c>
      <c r="N48" s="78"/>
    </row>
    <row r="49" spans="6:14" hidden="1">
      <c r="M49" s="78"/>
      <c r="N49" s="78"/>
    </row>
    <row r="50" spans="6:14" hidden="1">
      <c r="F50" s="1"/>
      <c r="K50" s="21"/>
      <c r="M50" s="78"/>
      <c r="N50" s="78"/>
    </row>
    <row r="51" spans="6:14" hidden="1">
      <c r="M51" s="78"/>
      <c r="N51" s="78"/>
    </row>
    <row r="52" spans="6:14" hidden="1">
      <c r="M52" s="78"/>
      <c r="N52" s="78"/>
    </row>
    <row r="53" spans="6:14" hidden="1">
      <c r="M53" s="78"/>
      <c r="N53" s="78"/>
    </row>
    <row r="54" spans="6:14" hidden="1">
      <c r="M54" s="78"/>
      <c r="N54" s="78"/>
    </row>
    <row r="55" spans="6:14" hidden="1">
      <c r="M55" s="78"/>
      <c r="N55" s="78"/>
    </row>
    <row r="56" spans="6:14" hidden="1">
      <c r="M56" s="78"/>
      <c r="N56" s="78"/>
    </row>
    <row r="57" spans="6:14" hidden="1">
      <c r="M57" s="78"/>
      <c r="N57" s="78"/>
    </row>
    <row r="58" spans="6:14" hidden="1">
      <c r="M58" s="78"/>
      <c r="N58" s="78"/>
    </row>
    <row r="59" spans="6:14" hidden="1">
      <c r="M59" s="78"/>
      <c r="N59" s="78"/>
    </row>
    <row r="60" spans="6:14" hidden="1">
      <c r="M60" s="78"/>
      <c r="N60" s="78"/>
    </row>
    <row r="61" spans="6:14" hidden="1">
      <c r="M61" s="78"/>
      <c r="N61" s="78"/>
    </row>
    <row r="62" spans="6:14" hidden="1">
      <c r="M62" s="78"/>
      <c r="N62" s="78"/>
    </row>
    <row r="63" spans="6:14" hidden="1">
      <c r="M63" s="78"/>
      <c r="N63" s="78"/>
    </row>
    <row r="64" spans="6:14" hidden="1">
      <c r="N64" s="78"/>
    </row>
    <row r="65" spans="14:14" hidden="1">
      <c r="N65" s="78"/>
    </row>
    <row r="66" spans="14:14" hidden="1">
      <c r="N66" s="78"/>
    </row>
    <row r="67" spans="14:14" hidden="1">
      <c r="N67" s="78"/>
    </row>
    <row r="68" spans="14:14" hidden="1">
      <c r="N68" s="78"/>
    </row>
    <row r="69" spans="14:14" hidden="1">
      <c r="N69" s="78"/>
    </row>
    <row r="70" spans="14:14" hidden="1">
      <c r="N70" s="78"/>
    </row>
    <row r="71" spans="14:14" hidden="1">
      <c r="N71" s="78"/>
    </row>
    <row r="72" spans="14:14" hidden="1">
      <c r="N72" s="78"/>
    </row>
    <row r="73" spans="14:14" hidden="1">
      <c r="N73" s="78"/>
    </row>
    <row r="74" spans="14:14" hidden="1">
      <c r="N74" s="78"/>
    </row>
    <row r="75" spans="14:14" hidden="1"/>
    <row r="76" spans="14:14" hidden="1"/>
    <row r="77" spans="14:14" hidden="1"/>
    <row r="78" spans="14:14" hidden="1"/>
    <row r="79" spans="14:14" hidden="1"/>
    <row r="80" spans="14:14" hidden="1"/>
    <row r="81" spans="26:30" hidden="1"/>
    <row r="82" spans="26:30" hidden="1"/>
    <row r="83" spans="26:30" hidden="1"/>
    <row r="84" spans="26:30" hidden="1"/>
    <row r="85" spans="26:30" hidden="1"/>
    <row r="86" spans="26:30" hidden="1"/>
    <row r="87" spans="26:30" hidden="1"/>
    <row r="88" spans="26:30" hidden="1"/>
    <row r="89" spans="26:30" hidden="1"/>
    <row r="90" spans="26:30" hidden="1"/>
    <row r="91" spans="26:30" hidden="1"/>
    <row r="92" spans="26:30" hidden="1">
      <c r="AC92" s="1" t="str">
        <f>LOOKUP(AC94,Z96:AA152)&amp;" - "&amp;LOOKUP(AC94,AB96:AC152)</f>
        <v>SELECT - SELECT</v>
      </c>
    </row>
    <row r="93" spans="26:30" hidden="1"/>
    <row r="94" spans="26:30" hidden="1">
      <c r="AC94" s="1">
        <v>1</v>
      </c>
    </row>
    <row r="95" spans="26:30" hidden="1"/>
    <row r="96" spans="26:30" hidden="1">
      <c r="Z96" s="66">
        <v>1</v>
      </c>
      <c r="AA96" s="67" t="s">
        <v>102</v>
      </c>
      <c r="AB96" s="66">
        <v>1</v>
      </c>
      <c r="AC96" s="67" t="s">
        <v>102</v>
      </c>
      <c r="AD96" s="68"/>
    </row>
    <row r="97" spans="26:30" hidden="1">
      <c r="Z97" s="66">
        <v>2</v>
      </c>
      <c r="AA97" s="67" t="s">
        <v>103</v>
      </c>
      <c r="AB97" s="66">
        <v>2</v>
      </c>
      <c r="AC97" s="67" t="s">
        <v>104</v>
      </c>
      <c r="AD97" s="68"/>
    </row>
    <row r="98" spans="26:30" hidden="1">
      <c r="Z98" s="66">
        <v>3</v>
      </c>
      <c r="AA98" s="67" t="s">
        <v>105</v>
      </c>
      <c r="AB98" s="66">
        <v>3</v>
      </c>
      <c r="AC98" s="67" t="s">
        <v>106</v>
      </c>
      <c r="AD98" s="68"/>
    </row>
    <row r="99" spans="26:30" hidden="1">
      <c r="Z99" s="66">
        <v>4</v>
      </c>
      <c r="AA99" s="67" t="s">
        <v>107</v>
      </c>
      <c r="AB99" s="66">
        <v>4</v>
      </c>
      <c r="AC99" s="67" t="s">
        <v>108</v>
      </c>
      <c r="AD99" s="68"/>
    </row>
    <row r="100" spans="26:30" hidden="1">
      <c r="Z100" s="66">
        <v>5</v>
      </c>
      <c r="AA100" s="67" t="s">
        <v>109</v>
      </c>
      <c r="AB100" s="66">
        <v>5</v>
      </c>
      <c r="AC100" s="67" t="s">
        <v>110</v>
      </c>
      <c r="AD100" s="68"/>
    </row>
    <row r="101" spans="26:30" hidden="1">
      <c r="Z101" s="66">
        <v>6</v>
      </c>
      <c r="AA101" s="67" t="s">
        <v>111</v>
      </c>
      <c r="AB101" s="66">
        <v>6</v>
      </c>
      <c r="AC101" s="67" t="s">
        <v>112</v>
      </c>
      <c r="AD101" s="68"/>
    </row>
    <row r="102" spans="26:30" hidden="1">
      <c r="Z102" s="66">
        <v>7</v>
      </c>
      <c r="AA102" s="67" t="s">
        <v>113</v>
      </c>
      <c r="AB102" s="66">
        <v>7</v>
      </c>
      <c r="AC102" s="67" t="s">
        <v>114</v>
      </c>
      <c r="AD102" s="68"/>
    </row>
    <row r="103" spans="26:30" hidden="1">
      <c r="Z103" s="66">
        <v>8</v>
      </c>
      <c r="AA103" s="67" t="s">
        <v>115</v>
      </c>
      <c r="AB103" s="66">
        <v>8</v>
      </c>
      <c r="AC103" s="67" t="s">
        <v>116</v>
      </c>
      <c r="AD103" s="68"/>
    </row>
    <row r="104" spans="26:30" hidden="1">
      <c r="Z104" s="66">
        <v>9</v>
      </c>
      <c r="AA104" s="67" t="s">
        <v>117</v>
      </c>
      <c r="AB104" s="66">
        <v>9</v>
      </c>
      <c r="AC104" s="67" t="s">
        <v>118</v>
      </c>
      <c r="AD104" s="68"/>
    </row>
    <row r="105" spans="26:30" hidden="1">
      <c r="Z105" s="66">
        <v>10</v>
      </c>
      <c r="AA105" s="67" t="s">
        <v>119</v>
      </c>
      <c r="AB105" s="66">
        <v>10</v>
      </c>
      <c r="AC105" s="67" t="s">
        <v>120</v>
      </c>
      <c r="AD105" s="68"/>
    </row>
    <row r="106" spans="26:30" hidden="1">
      <c r="Z106" s="66">
        <v>11</v>
      </c>
      <c r="AA106" s="67" t="s">
        <v>121</v>
      </c>
      <c r="AB106" s="66">
        <v>11</v>
      </c>
      <c r="AC106" s="67" t="s">
        <v>122</v>
      </c>
      <c r="AD106" s="68"/>
    </row>
    <row r="107" spans="26:30" hidden="1">
      <c r="Z107" s="66">
        <v>12</v>
      </c>
      <c r="AA107" s="67" t="s">
        <v>123</v>
      </c>
      <c r="AB107" s="66">
        <v>12</v>
      </c>
      <c r="AC107" s="67" t="s">
        <v>124</v>
      </c>
      <c r="AD107" s="68"/>
    </row>
    <row r="108" spans="26:30" hidden="1">
      <c r="Z108" s="66">
        <v>13</v>
      </c>
      <c r="AA108" s="67" t="s">
        <v>125</v>
      </c>
      <c r="AB108" s="66">
        <v>13</v>
      </c>
      <c r="AC108" s="67" t="s">
        <v>126</v>
      </c>
      <c r="AD108" s="68"/>
    </row>
    <row r="109" spans="26:30" hidden="1">
      <c r="Z109" s="66">
        <v>14</v>
      </c>
      <c r="AA109" s="67" t="s">
        <v>127</v>
      </c>
      <c r="AB109" s="66">
        <v>14</v>
      </c>
      <c r="AC109" s="67" t="s">
        <v>128</v>
      </c>
      <c r="AD109" s="68"/>
    </row>
    <row r="110" spans="26:30" hidden="1">
      <c r="Z110" s="66">
        <v>15</v>
      </c>
      <c r="AA110" s="67" t="s">
        <v>129</v>
      </c>
      <c r="AB110" s="66">
        <v>15</v>
      </c>
      <c r="AC110" s="67" t="s">
        <v>130</v>
      </c>
      <c r="AD110" s="68"/>
    </row>
    <row r="111" spans="26:30" hidden="1">
      <c r="Z111" s="66">
        <v>16</v>
      </c>
      <c r="AA111" s="67" t="s">
        <v>131</v>
      </c>
      <c r="AB111" s="66">
        <v>16</v>
      </c>
      <c r="AC111" s="67" t="s">
        <v>132</v>
      </c>
      <c r="AD111" s="68"/>
    </row>
    <row r="112" spans="26:30" hidden="1">
      <c r="Z112" s="66">
        <v>17</v>
      </c>
      <c r="AA112" s="67" t="s">
        <v>133</v>
      </c>
      <c r="AB112" s="66">
        <v>17</v>
      </c>
      <c r="AC112" s="67" t="s">
        <v>134</v>
      </c>
      <c r="AD112" s="68"/>
    </row>
    <row r="113" spans="26:30" hidden="1">
      <c r="Z113" s="66">
        <v>18</v>
      </c>
      <c r="AA113" s="67" t="s">
        <v>135</v>
      </c>
      <c r="AB113" s="66">
        <v>18</v>
      </c>
      <c r="AC113" s="67" t="s">
        <v>136</v>
      </c>
      <c r="AD113" s="68"/>
    </row>
    <row r="114" spans="26:30" hidden="1">
      <c r="Z114" s="66">
        <v>19</v>
      </c>
      <c r="AA114" s="67" t="s">
        <v>137</v>
      </c>
      <c r="AB114" s="66">
        <v>19</v>
      </c>
      <c r="AC114" s="67" t="s">
        <v>138</v>
      </c>
      <c r="AD114" s="68"/>
    </row>
    <row r="115" spans="26:30" hidden="1">
      <c r="Z115" s="66">
        <v>20</v>
      </c>
      <c r="AA115" s="67" t="s">
        <v>139</v>
      </c>
      <c r="AB115" s="66">
        <v>20</v>
      </c>
      <c r="AC115" s="67" t="s">
        <v>140</v>
      </c>
      <c r="AD115" s="68"/>
    </row>
    <row r="116" spans="26:30" hidden="1">
      <c r="Z116" s="66">
        <v>21</v>
      </c>
      <c r="AA116" s="67" t="s">
        <v>141</v>
      </c>
      <c r="AB116" s="66">
        <v>21</v>
      </c>
      <c r="AC116" s="67" t="s">
        <v>142</v>
      </c>
      <c r="AD116" s="68"/>
    </row>
    <row r="117" spans="26:30" hidden="1">
      <c r="Z117" s="66">
        <v>22</v>
      </c>
      <c r="AA117" s="67" t="s">
        <v>143</v>
      </c>
      <c r="AB117" s="66">
        <v>22</v>
      </c>
      <c r="AC117" s="67" t="s">
        <v>144</v>
      </c>
      <c r="AD117" s="68"/>
    </row>
    <row r="118" spans="26:30" hidden="1">
      <c r="Z118" s="66">
        <v>23</v>
      </c>
      <c r="AA118" s="67" t="s">
        <v>145</v>
      </c>
      <c r="AB118" s="66">
        <v>23</v>
      </c>
      <c r="AC118" s="67" t="s">
        <v>146</v>
      </c>
      <c r="AD118" s="68"/>
    </row>
    <row r="119" spans="26:30" hidden="1">
      <c r="Z119" s="66">
        <v>24</v>
      </c>
      <c r="AA119" s="67" t="s">
        <v>147</v>
      </c>
      <c r="AB119" s="66">
        <v>24</v>
      </c>
      <c r="AC119" s="67" t="s">
        <v>148</v>
      </c>
      <c r="AD119" s="68"/>
    </row>
    <row r="120" spans="26:30" hidden="1">
      <c r="Z120" s="66">
        <v>25</v>
      </c>
      <c r="AA120" s="67" t="s">
        <v>149</v>
      </c>
      <c r="AB120" s="66">
        <v>25</v>
      </c>
      <c r="AC120" s="67" t="s">
        <v>150</v>
      </c>
      <c r="AD120" s="68"/>
    </row>
    <row r="121" spans="26:30" hidden="1">
      <c r="Z121" s="66">
        <v>26</v>
      </c>
      <c r="AA121" s="67" t="s">
        <v>151</v>
      </c>
      <c r="AB121" s="66">
        <v>26</v>
      </c>
      <c r="AC121" s="67" t="s">
        <v>152</v>
      </c>
      <c r="AD121" s="68"/>
    </row>
    <row r="122" spans="26:30" hidden="1">
      <c r="Z122" s="66">
        <v>27</v>
      </c>
      <c r="AA122" s="67" t="s">
        <v>153</v>
      </c>
      <c r="AB122" s="66">
        <v>27</v>
      </c>
      <c r="AC122" s="67" t="s">
        <v>154</v>
      </c>
      <c r="AD122" s="68"/>
    </row>
    <row r="123" spans="26:30" hidden="1">
      <c r="Z123" s="66">
        <v>28</v>
      </c>
      <c r="AA123" s="67" t="s">
        <v>155</v>
      </c>
      <c r="AB123" s="66">
        <v>28</v>
      </c>
      <c r="AC123" s="67" t="s">
        <v>156</v>
      </c>
      <c r="AD123" s="68"/>
    </row>
    <row r="124" spans="26:30" hidden="1">
      <c r="Z124" s="66">
        <v>29</v>
      </c>
      <c r="AA124" s="67" t="s">
        <v>157</v>
      </c>
      <c r="AB124" s="66">
        <v>29</v>
      </c>
      <c r="AC124" s="67" t="s">
        <v>158</v>
      </c>
      <c r="AD124" s="68"/>
    </row>
    <row r="125" spans="26:30" hidden="1">
      <c r="Z125" s="66">
        <v>30</v>
      </c>
      <c r="AA125" s="67" t="s">
        <v>159</v>
      </c>
      <c r="AB125" s="66">
        <v>30</v>
      </c>
      <c r="AC125" s="67" t="s">
        <v>160</v>
      </c>
      <c r="AD125" s="68"/>
    </row>
    <row r="126" spans="26:30" hidden="1">
      <c r="Z126" s="66">
        <v>31</v>
      </c>
      <c r="AA126" s="67" t="s">
        <v>161</v>
      </c>
      <c r="AB126" s="66">
        <v>31</v>
      </c>
      <c r="AC126" s="67" t="s">
        <v>162</v>
      </c>
      <c r="AD126" s="68"/>
    </row>
    <row r="127" spans="26:30" hidden="1">
      <c r="Z127" s="66">
        <v>32</v>
      </c>
      <c r="AA127" s="67" t="s">
        <v>163</v>
      </c>
      <c r="AB127" s="66">
        <v>32</v>
      </c>
      <c r="AC127" s="67" t="s">
        <v>164</v>
      </c>
      <c r="AD127" s="68"/>
    </row>
    <row r="128" spans="26:30" hidden="1">
      <c r="Z128" s="66">
        <v>33</v>
      </c>
      <c r="AA128" s="67" t="s">
        <v>165</v>
      </c>
      <c r="AB128" s="66">
        <v>33</v>
      </c>
      <c r="AC128" s="67" t="s">
        <v>166</v>
      </c>
      <c r="AD128" s="68"/>
    </row>
    <row r="129" spans="26:30" hidden="1">
      <c r="Z129" s="66">
        <v>34</v>
      </c>
      <c r="AA129" s="67" t="s">
        <v>167</v>
      </c>
      <c r="AB129" s="66">
        <v>34</v>
      </c>
      <c r="AC129" s="67" t="s">
        <v>168</v>
      </c>
      <c r="AD129" s="68"/>
    </row>
    <row r="130" spans="26:30" hidden="1">
      <c r="Z130" s="66">
        <v>35</v>
      </c>
      <c r="AA130" s="67" t="s">
        <v>169</v>
      </c>
      <c r="AB130" s="66">
        <v>35</v>
      </c>
      <c r="AC130" s="67" t="s">
        <v>170</v>
      </c>
      <c r="AD130" s="68"/>
    </row>
    <row r="131" spans="26:30" hidden="1">
      <c r="Z131" s="66">
        <v>36</v>
      </c>
      <c r="AA131" s="67" t="s">
        <v>171</v>
      </c>
      <c r="AB131" s="66">
        <v>36</v>
      </c>
      <c r="AC131" s="67" t="s">
        <v>172</v>
      </c>
      <c r="AD131" s="68"/>
    </row>
    <row r="132" spans="26:30" hidden="1">
      <c r="Z132" s="66">
        <v>37</v>
      </c>
      <c r="AA132" s="67" t="s">
        <v>173</v>
      </c>
      <c r="AB132" s="66">
        <v>37</v>
      </c>
      <c r="AC132" s="67" t="s">
        <v>174</v>
      </c>
      <c r="AD132" s="68"/>
    </row>
    <row r="133" spans="26:30" hidden="1">
      <c r="Z133" s="66">
        <v>38</v>
      </c>
      <c r="AA133" s="67" t="s">
        <v>175</v>
      </c>
      <c r="AB133" s="66">
        <v>38</v>
      </c>
      <c r="AC133" s="67" t="s">
        <v>176</v>
      </c>
      <c r="AD133" s="68"/>
    </row>
    <row r="134" spans="26:30" hidden="1">
      <c r="Z134" s="66">
        <v>39</v>
      </c>
      <c r="AA134" s="67" t="s">
        <v>177</v>
      </c>
      <c r="AB134" s="66">
        <v>39</v>
      </c>
      <c r="AC134" s="67" t="s">
        <v>178</v>
      </c>
      <c r="AD134" s="68"/>
    </row>
    <row r="135" spans="26:30" hidden="1">
      <c r="Z135" s="66">
        <v>40</v>
      </c>
      <c r="AA135" s="67" t="s">
        <v>179</v>
      </c>
      <c r="AB135" s="66">
        <v>40</v>
      </c>
      <c r="AC135" s="67" t="s">
        <v>180</v>
      </c>
      <c r="AD135" s="68"/>
    </row>
    <row r="136" spans="26:30" hidden="1">
      <c r="Z136" s="66">
        <v>41</v>
      </c>
      <c r="AA136" s="67" t="s">
        <v>181</v>
      </c>
      <c r="AB136" s="66">
        <v>41</v>
      </c>
      <c r="AC136" s="67" t="s">
        <v>182</v>
      </c>
      <c r="AD136" s="68"/>
    </row>
    <row r="137" spans="26:30" hidden="1">
      <c r="Z137" s="66">
        <v>42</v>
      </c>
      <c r="AA137" s="67" t="s">
        <v>183</v>
      </c>
      <c r="AB137" s="66">
        <v>42</v>
      </c>
      <c r="AC137" s="67" t="s">
        <v>184</v>
      </c>
      <c r="AD137" s="68"/>
    </row>
    <row r="138" spans="26:30" hidden="1">
      <c r="Z138" s="66">
        <v>43</v>
      </c>
      <c r="AA138" s="67" t="s">
        <v>185</v>
      </c>
      <c r="AB138" s="66">
        <v>43</v>
      </c>
      <c r="AC138" s="67" t="s">
        <v>186</v>
      </c>
      <c r="AD138" s="68"/>
    </row>
    <row r="139" spans="26:30" hidden="1">
      <c r="Z139" s="66">
        <v>44</v>
      </c>
      <c r="AA139" s="67" t="s">
        <v>187</v>
      </c>
      <c r="AB139" s="66">
        <v>44</v>
      </c>
      <c r="AC139" s="67" t="s">
        <v>188</v>
      </c>
      <c r="AD139" s="68"/>
    </row>
    <row r="140" spans="26:30" hidden="1">
      <c r="Z140" s="66">
        <v>45</v>
      </c>
      <c r="AA140" s="67" t="s">
        <v>189</v>
      </c>
      <c r="AB140" s="66">
        <v>45</v>
      </c>
      <c r="AC140" s="67" t="s">
        <v>190</v>
      </c>
      <c r="AD140" s="68"/>
    </row>
    <row r="141" spans="26:30" hidden="1">
      <c r="Z141" s="66">
        <v>46</v>
      </c>
      <c r="AA141" s="67" t="s">
        <v>191</v>
      </c>
      <c r="AB141" s="66">
        <v>46</v>
      </c>
      <c r="AC141" s="67" t="s">
        <v>192</v>
      </c>
      <c r="AD141" s="68"/>
    </row>
    <row r="142" spans="26:30" hidden="1">
      <c r="Z142" s="66">
        <v>47</v>
      </c>
      <c r="AA142" s="67" t="s">
        <v>193</v>
      </c>
      <c r="AB142" s="66">
        <v>47</v>
      </c>
      <c r="AC142" s="67" t="s">
        <v>194</v>
      </c>
      <c r="AD142" s="68"/>
    </row>
    <row r="143" spans="26:30" hidden="1">
      <c r="Z143" s="66">
        <v>48</v>
      </c>
      <c r="AA143" s="67" t="s">
        <v>195</v>
      </c>
      <c r="AB143" s="66">
        <v>48</v>
      </c>
      <c r="AC143" s="67" t="s">
        <v>196</v>
      </c>
      <c r="AD143" s="68"/>
    </row>
    <row r="144" spans="26:30" hidden="1">
      <c r="Z144" s="66">
        <v>49</v>
      </c>
      <c r="AA144" s="67" t="s">
        <v>197</v>
      </c>
      <c r="AB144" s="66">
        <v>49</v>
      </c>
      <c r="AC144" s="67" t="s">
        <v>198</v>
      </c>
      <c r="AD144" s="68"/>
    </row>
    <row r="145" spans="26:30" hidden="1">
      <c r="Z145" s="66">
        <v>50</v>
      </c>
      <c r="AA145" s="67" t="s">
        <v>199</v>
      </c>
      <c r="AB145" s="66">
        <v>50</v>
      </c>
      <c r="AC145" s="67" t="s">
        <v>200</v>
      </c>
      <c r="AD145" s="68"/>
    </row>
    <row r="146" spans="26:30" hidden="1">
      <c r="Z146" s="66">
        <v>51</v>
      </c>
      <c r="AA146" s="67" t="s">
        <v>201</v>
      </c>
      <c r="AB146" s="66">
        <v>51</v>
      </c>
      <c r="AC146" s="67" t="s">
        <v>202</v>
      </c>
      <c r="AD146" s="68"/>
    </row>
    <row r="147" spans="26:30" hidden="1">
      <c r="Z147" s="66">
        <v>52</v>
      </c>
      <c r="AA147" s="67" t="s">
        <v>203</v>
      </c>
      <c r="AB147" s="66">
        <v>52</v>
      </c>
      <c r="AC147" s="67" t="s">
        <v>204</v>
      </c>
      <c r="AD147" s="68"/>
    </row>
    <row r="148" spans="26:30" hidden="1">
      <c r="Z148" s="66">
        <v>53</v>
      </c>
      <c r="AA148" s="67" t="s">
        <v>205</v>
      </c>
      <c r="AB148" s="66">
        <v>53</v>
      </c>
      <c r="AC148" s="67" t="s">
        <v>206</v>
      </c>
      <c r="AD148" s="68"/>
    </row>
    <row r="149" spans="26:30" hidden="1">
      <c r="Z149" s="66">
        <v>54</v>
      </c>
      <c r="AA149" s="67" t="s">
        <v>207</v>
      </c>
      <c r="AB149" s="66">
        <v>54</v>
      </c>
      <c r="AC149" s="67" t="s">
        <v>208</v>
      </c>
      <c r="AD149" s="68"/>
    </row>
    <row r="150" spans="26:30" hidden="1">
      <c r="Z150" s="66">
        <v>55</v>
      </c>
      <c r="AA150" s="67" t="s">
        <v>209</v>
      </c>
      <c r="AB150" s="66">
        <v>55</v>
      </c>
      <c r="AC150" s="67" t="s">
        <v>210</v>
      </c>
      <c r="AD150" s="68"/>
    </row>
    <row r="151" spans="26:30" hidden="1">
      <c r="Z151" s="66">
        <v>56</v>
      </c>
      <c r="AA151" s="67"/>
      <c r="AB151" s="66">
        <v>56</v>
      </c>
      <c r="AC151" s="67"/>
      <c r="AD151" s="68"/>
    </row>
    <row r="152" spans="26:30" hidden="1">
      <c r="Z152" s="66">
        <v>57</v>
      </c>
      <c r="AA152" s="67" t="s">
        <v>211</v>
      </c>
      <c r="AB152" s="66">
        <v>57</v>
      </c>
      <c r="AC152" s="67" t="s">
        <v>211</v>
      </c>
      <c r="AD152" s="68"/>
    </row>
    <row r="153" spans="26:30" hidden="1"/>
  </sheetData>
  <sheetProtection password="F351" sheet="1" objects="1" scenarios="1"/>
  <protectedRanges>
    <protectedRange sqref="A16" name="Range1"/>
  </protectedRanges>
  <mergeCells count="8">
    <mergeCell ref="G7:J7"/>
    <mergeCell ref="F20:I20"/>
    <mergeCell ref="F21:I21"/>
    <mergeCell ref="A17:E17"/>
    <mergeCell ref="A16:E16"/>
    <mergeCell ref="A18:F18"/>
    <mergeCell ref="A20:C20"/>
    <mergeCell ref="G8:J8"/>
  </mergeCells>
  <dataValidations count="4">
    <dataValidation type="whole" allowBlank="1" showInputMessage="1" showErrorMessage="1" error="Must Be A 9 digit Memberhip Number." prompt="Enter Your 9 Digit FFA Membership #_x000a_Found on your Chapter FFA Roster." sqref="JE65552:JG65552 F20 TA65552:TC65552 ACW65552:ACY65552 AMS65552:AMU65552 AWO65552:AWQ65552 BGK65552:BGM65552 BQG65552:BQI65552 CAC65552:CAE65552 CJY65552:CKA65552 CTU65552:CTW65552 DDQ65552:DDS65552 DNM65552:DNO65552 DXI65552:DXK65552 EHE65552:EHG65552 ERA65552:ERC65552 FAW65552:FAY65552 FKS65552:FKU65552 FUO65552:FUQ65552 GEK65552:GEM65552 GOG65552:GOI65552 GYC65552:GYE65552 HHY65552:HIA65552 HRU65552:HRW65552 IBQ65552:IBS65552 ILM65552:ILO65552 IVI65552:IVK65552 JFE65552:JFG65552 JPA65552:JPC65552 JYW65552:JYY65552 KIS65552:KIU65552 KSO65552:KSQ65552 LCK65552:LCM65552 LMG65552:LMI65552 LWC65552:LWE65552 MFY65552:MGA65552 MPU65552:MPW65552 MZQ65552:MZS65552 NJM65552:NJO65552 NTI65552:NTK65552 ODE65552:ODG65552 ONA65552:ONC65552 OWW65552:OWY65552 PGS65552:PGU65552 PQO65552:PQQ65552 QAK65552:QAM65552 QKG65552:QKI65552 QUC65552:QUE65552 RDY65552:REA65552 RNU65552:RNW65552 RXQ65552:RXS65552 SHM65552:SHO65552 SRI65552:SRK65552 TBE65552:TBG65552 TLA65552:TLC65552 TUW65552:TUY65552 UES65552:UEU65552 UOO65552:UOQ65552 UYK65552:UYM65552 VIG65552:VII65552 VSC65552:VSE65552 WBY65552:WCA65552 WLU65552:WLW65552 WVQ65552:WVS65552 I131088:K131088 JE131088:JG131088 TA131088:TC131088 ACW131088:ACY131088 AMS131088:AMU131088 AWO131088:AWQ131088 BGK131088:BGM131088 BQG131088:BQI131088 CAC131088:CAE131088 CJY131088:CKA131088 CTU131088:CTW131088 DDQ131088:DDS131088 DNM131088:DNO131088 DXI131088:DXK131088 EHE131088:EHG131088 ERA131088:ERC131088 FAW131088:FAY131088 FKS131088:FKU131088 FUO131088:FUQ131088 GEK131088:GEM131088 GOG131088:GOI131088 GYC131088:GYE131088 HHY131088:HIA131088 HRU131088:HRW131088 IBQ131088:IBS131088 ILM131088:ILO131088 IVI131088:IVK131088 JFE131088:JFG131088 JPA131088:JPC131088 JYW131088:JYY131088 KIS131088:KIU131088 KSO131088:KSQ131088 LCK131088:LCM131088 LMG131088:LMI131088 LWC131088:LWE131088 MFY131088:MGA131088 MPU131088:MPW131088 MZQ131088:MZS131088 NJM131088:NJO131088 NTI131088:NTK131088 ODE131088:ODG131088 ONA131088:ONC131088 OWW131088:OWY131088 PGS131088:PGU131088 PQO131088:PQQ131088 QAK131088:QAM131088 QKG131088:QKI131088 QUC131088:QUE131088 RDY131088:REA131088 RNU131088:RNW131088 RXQ131088:RXS131088 SHM131088:SHO131088 SRI131088:SRK131088 TBE131088:TBG131088 TLA131088:TLC131088 TUW131088:TUY131088 UES131088:UEU131088 UOO131088:UOQ131088 UYK131088:UYM131088 VIG131088:VII131088 VSC131088:VSE131088 WBY131088:WCA131088 WLU131088:WLW131088 WVQ131088:WVS131088 I196624:K196624 JE196624:JG196624 TA196624:TC196624 ACW196624:ACY196624 AMS196624:AMU196624 AWO196624:AWQ196624 BGK196624:BGM196624 BQG196624:BQI196624 CAC196624:CAE196624 CJY196624:CKA196624 CTU196624:CTW196624 DDQ196624:DDS196624 DNM196624:DNO196624 DXI196624:DXK196624 EHE196624:EHG196624 ERA196624:ERC196624 FAW196624:FAY196624 FKS196624:FKU196624 FUO196624:FUQ196624 GEK196624:GEM196624 GOG196624:GOI196624 GYC196624:GYE196624 HHY196624:HIA196624 HRU196624:HRW196624 IBQ196624:IBS196624 ILM196624:ILO196624 IVI196624:IVK196624 JFE196624:JFG196624 JPA196624:JPC196624 JYW196624:JYY196624 KIS196624:KIU196624 KSO196624:KSQ196624 LCK196624:LCM196624 LMG196624:LMI196624 LWC196624:LWE196624 MFY196624:MGA196624 MPU196624:MPW196624 MZQ196624:MZS196624 NJM196624:NJO196624 NTI196624:NTK196624 ODE196624:ODG196624 ONA196624:ONC196624 OWW196624:OWY196624 PGS196624:PGU196624 PQO196624:PQQ196624 QAK196624:QAM196624 QKG196624:QKI196624 QUC196624:QUE196624 RDY196624:REA196624 RNU196624:RNW196624 RXQ196624:RXS196624 SHM196624:SHO196624 SRI196624:SRK196624 TBE196624:TBG196624 TLA196624:TLC196624 TUW196624:TUY196624 UES196624:UEU196624 UOO196624:UOQ196624 UYK196624:UYM196624 VIG196624:VII196624 VSC196624:VSE196624 WBY196624:WCA196624 WLU196624:WLW196624 WVQ196624:WVS196624 I262160:K262160 JE262160:JG262160 TA262160:TC262160 ACW262160:ACY262160 AMS262160:AMU262160 AWO262160:AWQ262160 BGK262160:BGM262160 BQG262160:BQI262160 CAC262160:CAE262160 CJY262160:CKA262160 CTU262160:CTW262160 DDQ262160:DDS262160 DNM262160:DNO262160 DXI262160:DXK262160 EHE262160:EHG262160 ERA262160:ERC262160 FAW262160:FAY262160 FKS262160:FKU262160 FUO262160:FUQ262160 GEK262160:GEM262160 GOG262160:GOI262160 GYC262160:GYE262160 HHY262160:HIA262160 HRU262160:HRW262160 IBQ262160:IBS262160 ILM262160:ILO262160 IVI262160:IVK262160 JFE262160:JFG262160 JPA262160:JPC262160 JYW262160:JYY262160 KIS262160:KIU262160 KSO262160:KSQ262160 LCK262160:LCM262160 LMG262160:LMI262160 LWC262160:LWE262160 MFY262160:MGA262160 MPU262160:MPW262160 MZQ262160:MZS262160 NJM262160:NJO262160 NTI262160:NTK262160 ODE262160:ODG262160 ONA262160:ONC262160 OWW262160:OWY262160 PGS262160:PGU262160 PQO262160:PQQ262160 QAK262160:QAM262160 QKG262160:QKI262160 QUC262160:QUE262160 RDY262160:REA262160 RNU262160:RNW262160 RXQ262160:RXS262160 SHM262160:SHO262160 SRI262160:SRK262160 TBE262160:TBG262160 TLA262160:TLC262160 TUW262160:TUY262160 UES262160:UEU262160 UOO262160:UOQ262160 UYK262160:UYM262160 VIG262160:VII262160 VSC262160:VSE262160 WBY262160:WCA262160 WLU262160:WLW262160 WVQ262160:WVS262160 I327696:K327696 JE327696:JG327696 TA327696:TC327696 ACW327696:ACY327696 AMS327696:AMU327696 AWO327696:AWQ327696 BGK327696:BGM327696 BQG327696:BQI327696 CAC327696:CAE327696 CJY327696:CKA327696 CTU327696:CTW327696 DDQ327696:DDS327696 DNM327696:DNO327696 DXI327696:DXK327696 EHE327696:EHG327696 ERA327696:ERC327696 FAW327696:FAY327696 FKS327696:FKU327696 FUO327696:FUQ327696 GEK327696:GEM327696 GOG327696:GOI327696 GYC327696:GYE327696 HHY327696:HIA327696 HRU327696:HRW327696 IBQ327696:IBS327696 ILM327696:ILO327696 IVI327696:IVK327696 JFE327696:JFG327696 JPA327696:JPC327696 JYW327696:JYY327696 KIS327696:KIU327696 KSO327696:KSQ327696 LCK327696:LCM327696 LMG327696:LMI327696 LWC327696:LWE327696 MFY327696:MGA327696 MPU327696:MPW327696 MZQ327696:MZS327696 NJM327696:NJO327696 NTI327696:NTK327696 ODE327696:ODG327696 ONA327696:ONC327696 OWW327696:OWY327696 PGS327696:PGU327696 PQO327696:PQQ327696 QAK327696:QAM327696 QKG327696:QKI327696 QUC327696:QUE327696 RDY327696:REA327696 RNU327696:RNW327696 RXQ327696:RXS327696 SHM327696:SHO327696 SRI327696:SRK327696 TBE327696:TBG327696 TLA327696:TLC327696 TUW327696:TUY327696 UES327696:UEU327696 UOO327696:UOQ327696 UYK327696:UYM327696 VIG327696:VII327696 VSC327696:VSE327696 WBY327696:WCA327696 WLU327696:WLW327696 WVQ327696:WVS327696 I393232:K393232 JE393232:JG393232 TA393232:TC393232 ACW393232:ACY393232 AMS393232:AMU393232 AWO393232:AWQ393232 BGK393232:BGM393232 BQG393232:BQI393232 CAC393232:CAE393232 CJY393232:CKA393232 CTU393232:CTW393232 DDQ393232:DDS393232 DNM393232:DNO393232 DXI393232:DXK393232 EHE393232:EHG393232 ERA393232:ERC393232 FAW393232:FAY393232 FKS393232:FKU393232 FUO393232:FUQ393232 GEK393232:GEM393232 GOG393232:GOI393232 GYC393232:GYE393232 HHY393232:HIA393232 HRU393232:HRW393232 IBQ393232:IBS393232 ILM393232:ILO393232 IVI393232:IVK393232 JFE393232:JFG393232 JPA393232:JPC393232 JYW393232:JYY393232 KIS393232:KIU393232 KSO393232:KSQ393232 LCK393232:LCM393232 LMG393232:LMI393232 LWC393232:LWE393232 MFY393232:MGA393232 MPU393232:MPW393232 MZQ393232:MZS393232 NJM393232:NJO393232 NTI393232:NTK393232 ODE393232:ODG393232 ONA393232:ONC393232 OWW393232:OWY393232 PGS393232:PGU393232 PQO393232:PQQ393232 QAK393232:QAM393232 QKG393232:QKI393232 QUC393232:QUE393232 RDY393232:REA393232 RNU393232:RNW393232 RXQ393232:RXS393232 SHM393232:SHO393232 SRI393232:SRK393232 TBE393232:TBG393232 TLA393232:TLC393232 TUW393232:TUY393232 UES393232:UEU393232 UOO393232:UOQ393232 UYK393232:UYM393232 VIG393232:VII393232 VSC393232:VSE393232 WBY393232:WCA393232 WLU393232:WLW393232 WVQ393232:WVS393232 I458768:K458768 JE458768:JG458768 TA458768:TC458768 ACW458768:ACY458768 AMS458768:AMU458768 AWO458768:AWQ458768 BGK458768:BGM458768 BQG458768:BQI458768 CAC458768:CAE458768 CJY458768:CKA458768 CTU458768:CTW458768 DDQ458768:DDS458768 DNM458768:DNO458768 DXI458768:DXK458768 EHE458768:EHG458768 ERA458768:ERC458768 FAW458768:FAY458768 FKS458768:FKU458768 FUO458768:FUQ458768 GEK458768:GEM458768 GOG458768:GOI458768 GYC458768:GYE458768 HHY458768:HIA458768 HRU458768:HRW458768 IBQ458768:IBS458768 ILM458768:ILO458768 IVI458768:IVK458768 JFE458768:JFG458768 JPA458768:JPC458768 JYW458768:JYY458768 KIS458768:KIU458768 KSO458768:KSQ458768 LCK458768:LCM458768 LMG458768:LMI458768 LWC458768:LWE458768 MFY458768:MGA458768 MPU458768:MPW458768 MZQ458768:MZS458768 NJM458768:NJO458768 NTI458768:NTK458768 ODE458768:ODG458768 ONA458768:ONC458768 OWW458768:OWY458768 PGS458768:PGU458768 PQO458768:PQQ458768 QAK458768:QAM458768 QKG458768:QKI458768 QUC458768:QUE458768 RDY458768:REA458768 RNU458768:RNW458768 RXQ458768:RXS458768 SHM458768:SHO458768 SRI458768:SRK458768 TBE458768:TBG458768 TLA458768:TLC458768 TUW458768:TUY458768 UES458768:UEU458768 UOO458768:UOQ458768 UYK458768:UYM458768 VIG458768:VII458768 VSC458768:VSE458768 WBY458768:WCA458768 WLU458768:WLW458768 WVQ458768:WVS458768 I524304:K524304 JE524304:JG524304 TA524304:TC524304 ACW524304:ACY524304 AMS524304:AMU524304 AWO524304:AWQ524304 BGK524304:BGM524304 BQG524304:BQI524304 CAC524304:CAE524304 CJY524304:CKA524304 CTU524304:CTW524304 DDQ524304:DDS524304 DNM524304:DNO524304 DXI524304:DXK524304 EHE524304:EHG524304 ERA524304:ERC524304 FAW524304:FAY524304 FKS524304:FKU524304 FUO524304:FUQ524304 GEK524304:GEM524304 GOG524304:GOI524304 GYC524304:GYE524304 HHY524304:HIA524304 HRU524304:HRW524304 IBQ524304:IBS524304 ILM524304:ILO524304 IVI524304:IVK524304 JFE524304:JFG524304 JPA524304:JPC524304 JYW524304:JYY524304 KIS524304:KIU524304 KSO524304:KSQ524304 LCK524304:LCM524304 LMG524304:LMI524304 LWC524304:LWE524304 MFY524304:MGA524304 MPU524304:MPW524304 MZQ524304:MZS524304 NJM524304:NJO524304 NTI524304:NTK524304 ODE524304:ODG524304 ONA524304:ONC524304 OWW524304:OWY524304 PGS524304:PGU524304 PQO524304:PQQ524304 QAK524304:QAM524304 QKG524304:QKI524304 QUC524304:QUE524304 RDY524304:REA524304 RNU524304:RNW524304 RXQ524304:RXS524304 SHM524304:SHO524304 SRI524304:SRK524304 TBE524304:TBG524304 TLA524304:TLC524304 TUW524304:TUY524304 UES524304:UEU524304 UOO524304:UOQ524304 UYK524304:UYM524304 VIG524304:VII524304 VSC524304:VSE524304 WBY524304:WCA524304 WLU524304:WLW524304 WVQ524304:WVS524304 I589840:K589840 JE589840:JG589840 TA589840:TC589840 ACW589840:ACY589840 AMS589840:AMU589840 AWO589840:AWQ589840 BGK589840:BGM589840 BQG589840:BQI589840 CAC589840:CAE589840 CJY589840:CKA589840 CTU589840:CTW589840 DDQ589840:DDS589840 DNM589840:DNO589840 DXI589840:DXK589840 EHE589840:EHG589840 ERA589840:ERC589840 FAW589840:FAY589840 FKS589840:FKU589840 FUO589840:FUQ589840 GEK589840:GEM589840 GOG589840:GOI589840 GYC589840:GYE589840 HHY589840:HIA589840 HRU589840:HRW589840 IBQ589840:IBS589840 ILM589840:ILO589840 IVI589840:IVK589840 JFE589840:JFG589840 JPA589840:JPC589840 JYW589840:JYY589840 KIS589840:KIU589840 KSO589840:KSQ589840 LCK589840:LCM589840 LMG589840:LMI589840 LWC589840:LWE589840 MFY589840:MGA589840 MPU589840:MPW589840 MZQ589840:MZS589840 NJM589840:NJO589840 NTI589840:NTK589840 ODE589840:ODG589840 ONA589840:ONC589840 OWW589840:OWY589840 PGS589840:PGU589840 PQO589840:PQQ589840 QAK589840:QAM589840 QKG589840:QKI589840 QUC589840:QUE589840 RDY589840:REA589840 RNU589840:RNW589840 RXQ589840:RXS589840 SHM589840:SHO589840 SRI589840:SRK589840 TBE589840:TBG589840 TLA589840:TLC589840 TUW589840:TUY589840 UES589840:UEU589840 UOO589840:UOQ589840 UYK589840:UYM589840 VIG589840:VII589840 VSC589840:VSE589840 WBY589840:WCA589840 WLU589840:WLW589840 WVQ589840:WVS589840 I655376:K655376 JE655376:JG655376 TA655376:TC655376 ACW655376:ACY655376 AMS655376:AMU655376 AWO655376:AWQ655376 BGK655376:BGM655376 BQG655376:BQI655376 CAC655376:CAE655376 CJY655376:CKA655376 CTU655376:CTW655376 DDQ655376:DDS655376 DNM655376:DNO655376 DXI655376:DXK655376 EHE655376:EHG655376 ERA655376:ERC655376 FAW655376:FAY655376 FKS655376:FKU655376 FUO655376:FUQ655376 GEK655376:GEM655376 GOG655376:GOI655376 GYC655376:GYE655376 HHY655376:HIA655376 HRU655376:HRW655376 IBQ655376:IBS655376 ILM655376:ILO655376 IVI655376:IVK655376 JFE655376:JFG655376 JPA655376:JPC655376 JYW655376:JYY655376 KIS655376:KIU655376 KSO655376:KSQ655376 LCK655376:LCM655376 LMG655376:LMI655376 LWC655376:LWE655376 MFY655376:MGA655376 MPU655376:MPW655376 MZQ655376:MZS655376 NJM655376:NJO655376 NTI655376:NTK655376 ODE655376:ODG655376 ONA655376:ONC655376 OWW655376:OWY655376 PGS655376:PGU655376 PQO655376:PQQ655376 QAK655376:QAM655376 QKG655376:QKI655376 QUC655376:QUE655376 RDY655376:REA655376 RNU655376:RNW655376 RXQ655376:RXS655376 SHM655376:SHO655376 SRI655376:SRK655376 TBE655376:TBG655376 TLA655376:TLC655376 TUW655376:TUY655376 UES655376:UEU655376 UOO655376:UOQ655376 UYK655376:UYM655376 VIG655376:VII655376 VSC655376:VSE655376 WBY655376:WCA655376 WLU655376:WLW655376 WVQ655376:WVS655376 I720912:K720912 JE720912:JG720912 TA720912:TC720912 ACW720912:ACY720912 AMS720912:AMU720912 AWO720912:AWQ720912 BGK720912:BGM720912 BQG720912:BQI720912 CAC720912:CAE720912 CJY720912:CKA720912 CTU720912:CTW720912 DDQ720912:DDS720912 DNM720912:DNO720912 DXI720912:DXK720912 EHE720912:EHG720912 ERA720912:ERC720912 FAW720912:FAY720912 FKS720912:FKU720912 FUO720912:FUQ720912 GEK720912:GEM720912 GOG720912:GOI720912 GYC720912:GYE720912 HHY720912:HIA720912 HRU720912:HRW720912 IBQ720912:IBS720912 ILM720912:ILO720912 IVI720912:IVK720912 JFE720912:JFG720912 JPA720912:JPC720912 JYW720912:JYY720912 KIS720912:KIU720912 KSO720912:KSQ720912 LCK720912:LCM720912 LMG720912:LMI720912 LWC720912:LWE720912 MFY720912:MGA720912 MPU720912:MPW720912 MZQ720912:MZS720912 NJM720912:NJO720912 NTI720912:NTK720912 ODE720912:ODG720912 ONA720912:ONC720912 OWW720912:OWY720912 PGS720912:PGU720912 PQO720912:PQQ720912 QAK720912:QAM720912 QKG720912:QKI720912 QUC720912:QUE720912 RDY720912:REA720912 RNU720912:RNW720912 RXQ720912:RXS720912 SHM720912:SHO720912 SRI720912:SRK720912 TBE720912:TBG720912 TLA720912:TLC720912 TUW720912:TUY720912 UES720912:UEU720912 UOO720912:UOQ720912 UYK720912:UYM720912 VIG720912:VII720912 VSC720912:VSE720912 WBY720912:WCA720912 WLU720912:WLW720912 WVQ720912:WVS720912 I786448:K786448 JE786448:JG786448 TA786448:TC786448 ACW786448:ACY786448 AMS786448:AMU786448 AWO786448:AWQ786448 BGK786448:BGM786448 BQG786448:BQI786448 CAC786448:CAE786448 CJY786448:CKA786448 CTU786448:CTW786448 DDQ786448:DDS786448 DNM786448:DNO786448 DXI786448:DXK786448 EHE786448:EHG786448 ERA786448:ERC786448 FAW786448:FAY786448 FKS786448:FKU786448 FUO786448:FUQ786448 GEK786448:GEM786448 GOG786448:GOI786448 GYC786448:GYE786448 HHY786448:HIA786448 HRU786448:HRW786448 IBQ786448:IBS786448 ILM786448:ILO786448 IVI786448:IVK786448 JFE786448:JFG786448 JPA786448:JPC786448 JYW786448:JYY786448 KIS786448:KIU786448 KSO786448:KSQ786448 LCK786448:LCM786448 LMG786448:LMI786448 LWC786448:LWE786448 MFY786448:MGA786448 MPU786448:MPW786448 MZQ786448:MZS786448 NJM786448:NJO786448 NTI786448:NTK786448 ODE786448:ODG786448 ONA786448:ONC786448 OWW786448:OWY786448 PGS786448:PGU786448 PQO786448:PQQ786448 QAK786448:QAM786448 QKG786448:QKI786448 QUC786448:QUE786448 RDY786448:REA786448 RNU786448:RNW786448 RXQ786448:RXS786448 SHM786448:SHO786448 SRI786448:SRK786448 TBE786448:TBG786448 TLA786448:TLC786448 TUW786448:TUY786448 UES786448:UEU786448 UOO786448:UOQ786448 UYK786448:UYM786448 VIG786448:VII786448 VSC786448:VSE786448 WBY786448:WCA786448 WLU786448:WLW786448 WVQ786448:WVS786448 I851984:K851984 JE851984:JG851984 TA851984:TC851984 ACW851984:ACY851984 AMS851984:AMU851984 AWO851984:AWQ851984 BGK851984:BGM851984 BQG851984:BQI851984 CAC851984:CAE851984 CJY851984:CKA851984 CTU851984:CTW851984 DDQ851984:DDS851984 DNM851984:DNO851984 DXI851984:DXK851984 EHE851984:EHG851984 ERA851984:ERC851984 FAW851984:FAY851984 FKS851984:FKU851984 FUO851984:FUQ851984 GEK851984:GEM851984 GOG851984:GOI851984 GYC851984:GYE851984 HHY851984:HIA851984 HRU851984:HRW851984 IBQ851984:IBS851984 ILM851984:ILO851984 IVI851984:IVK851984 JFE851984:JFG851984 JPA851984:JPC851984 JYW851984:JYY851984 KIS851984:KIU851984 KSO851984:KSQ851984 LCK851984:LCM851984 LMG851984:LMI851984 LWC851984:LWE851984 MFY851984:MGA851984 MPU851984:MPW851984 MZQ851984:MZS851984 NJM851984:NJO851984 NTI851984:NTK851984 ODE851984:ODG851984 ONA851984:ONC851984 OWW851984:OWY851984 PGS851984:PGU851984 PQO851984:PQQ851984 QAK851984:QAM851984 QKG851984:QKI851984 QUC851984:QUE851984 RDY851984:REA851984 RNU851984:RNW851984 RXQ851984:RXS851984 SHM851984:SHO851984 SRI851984:SRK851984 TBE851984:TBG851984 TLA851984:TLC851984 TUW851984:TUY851984 UES851984:UEU851984 UOO851984:UOQ851984 UYK851984:UYM851984 VIG851984:VII851984 VSC851984:VSE851984 WBY851984:WCA851984 WLU851984:WLW851984 WVQ851984:WVS851984 I917520:K917520 JE917520:JG917520 TA917520:TC917520 ACW917520:ACY917520 AMS917520:AMU917520 AWO917520:AWQ917520 BGK917520:BGM917520 BQG917520:BQI917520 CAC917520:CAE917520 CJY917520:CKA917520 CTU917520:CTW917520 DDQ917520:DDS917520 DNM917520:DNO917520 DXI917520:DXK917520 EHE917520:EHG917520 ERA917520:ERC917520 FAW917520:FAY917520 FKS917520:FKU917520 FUO917520:FUQ917520 GEK917520:GEM917520 GOG917520:GOI917520 GYC917520:GYE917520 HHY917520:HIA917520 HRU917520:HRW917520 IBQ917520:IBS917520 ILM917520:ILO917520 IVI917520:IVK917520 JFE917520:JFG917520 JPA917520:JPC917520 JYW917520:JYY917520 KIS917520:KIU917520 KSO917520:KSQ917520 LCK917520:LCM917520 LMG917520:LMI917520 LWC917520:LWE917520 MFY917520:MGA917520 MPU917520:MPW917520 MZQ917520:MZS917520 NJM917520:NJO917520 NTI917520:NTK917520 ODE917520:ODG917520 ONA917520:ONC917520 OWW917520:OWY917520 PGS917520:PGU917520 PQO917520:PQQ917520 QAK917520:QAM917520 QKG917520:QKI917520 QUC917520:QUE917520 RDY917520:REA917520 RNU917520:RNW917520 RXQ917520:RXS917520 SHM917520:SHO917520 SRI917520:SRK917520 TBE917520:TBG917520 TLA917520:TLC917520 TUW917520:TUY917520 UES917520:UEU917520 UOO917520:UOQ917520 UYK917520:UYM917520 VIG917520:VII917520 VSC917520:VSE917520 WBY917520:WCA917520 WLU917520:WLW917520 WVQ917520:WVS917520 I983056:K983056 JE983056:JG983056 TA983056:TC983056 ACW983056:ACY983056 AMS983056:AMU983056 AWO983056:AWQ983056 BGK983056:BGM983056 BQG983056:BQI983056 CAC983056:CAE983056 CJY983056:CKA983056 CTU983056:CTW983056 DDQ983056:DDS983056 DNM983056:DNO983056 DXI983056:DXK983056 EHE983056:EHG983056 ERA983056:ERC983056 FAW983056:FAY983056 FKS983056:FKU983056 FUO983056:FUQ983056 GEK983056:GEM983056 GOG983056:GOI983056 GYC983056:GYE983056 HHY983056:HIA983056 HRU983056:HRW983056 IBQ983056:IBS983056 ILM983056:ILO983056 IVI983056:IVK983056 JFE983056:JFG983056 JPA983056:JPC983056 JYW983056:JYY983056 KIS983056:KIU983056 KSO983056:KSQ983056 LCK983056:LCM983056 LMG983056:LMI983056 LWC983056:LWE983056 MFY983056:MGA983056 MPU983056:MPW983056 MZQ983056:MZS983056 NJM983056:NJO983056 NTI983056:NTK983056 ODE983056:ODG983056 ONA983056:ONC983056 OWW983056:OWY983056 PGS983056:PGU983056 PQO983056:PQQ983056 QAK983056:QAM983056 QKG983056:QKI983056 QUC983056:QUE983056 RDY983056:REA983056 RNU983056:RNW983056 RXQ983056:RXS983056 SHM983056:SHO983056 SRI983056:SRK983056 TBE983056:TBG983056 TLA983056:TLC983056 TUW983056:TUY983056 UES983056:UEU983056 UOO983056:UOQ983056 UYK983056:UYM983056 VIG983056:VII983056 VSC983056:VSE983056 WBY983056:WCA983056 WLU983056:WLW983056 WVQ983056:WVS983056 JE20:JG20 TA20:TC20 ACW20:ACY20 AMS20:AMU20 AWO20:AWQ20 BGK20:BGM20 BQG20:BQI20 CAC20:CAE20 CJY20:CKA20 CTU20:CTW20 DDQ20:DDS20 DNM20:DNO20 DXI20:DXK20 EHE20:EHG20 ERA20:ERC20 FAW20:FAY20 FKS20:FKU20 FUO20:FUQ20 GEK20:GEM20 GOG20:GOI20 GYC20:GYE20 HHY20:HIA20 HRU20:HRW20 IBQ20:IBS20 ILM20:ILO20 IVI20:IVK20 JFE20:JFG20 JPA20:JPC20 JYW20:JYY20 KIS20:KIU20 KSO20:KSQ20 LCK20:LCM20 LMG20:LMI20 LWC20:LWE20 MFY20:MGA20 MPU20:MPW20 MZQ20:MZS20 NJM20:NJO20 NTI20:NTK20 ODE20:ODG20 ONA20:ONC20 OWW20:OWY20 PGS20:PGU20 PQO20:PQQ20 QAK20:QAM20 QKG20:QKI20 QUC20:QUE20 RDY20:REA20 RNU20:RNW20 RXQ20:RXS20 SHM20:SHO20 SRI20:SRK20 TBE20:TBG20 TLA20:TLC20 TUW20:TUY20 UES20:UEU20 UOO20:UOQ20 UYK20:UYM20 VIG20:VII20 VSC20:VSE20 WBY20:WCA20 WLU20:WLW20 WVQ20:WVS20 I65552:K65552">
      <formula1>99999999</formula1>
      <formula2>999999999</formula2>
    </dataValidation>
    <dataValidation allowBlank="1" showInputMessage="1" showErrorMessage="1" prompt="Enter Your 9-Digit Social Security Number!_x000a_Ex: 000-00-0000" sqref="I65548:K65548 JE65548:JG65548 TA65548:TC65548 ACW65548:ACY65548 AMS65548:AMU65548 AWO65548:AWQ65548 BGK65548:BGM65548 BQG65548:BQI65548 CAC65548:CAE65548 CJY65548:CKA65548 CTU65548:CTW65548 DDQ65548:DDS65548 DNM65548:DNO65548 DXI65548:DXK65548 EHE65548:EHG65548 ERA65548:ERC65548 FAW65548:FAY65548 FKS65548:FKU65548 FUO65548:FUQ65548 GEK65548:GEM65548 GOG65548:GOI65548 GYC65548:GYE65548 HHY65548:HIA65548 HRU65548:HRW65548 IBQ65548:IBS65548 ILM65548:ILO65548 IVI65548:IVK65548 JFE65548:JFG65548 JPA65548:JPC65548 JYW65548:JYY65548 KIS65548:KIU65548 KSO65548:KSQ65548 LCK65548:LCM65548 LMG65548:LMI65548 LWC65548:LWE65548 MFY65548:MGA65548 MPU65548:MPW65548 MZQ65548:MZS65548 NJM65548:NJO65548 NTI65548:NTK65548 ODE65548:ODG65548 ONA65548:ONC65548 OWW65548:OWY65548 PGS65548:PGU65548 PQO65548:PQQ65548 QAK65548:QAM65548 QKG65548:QKI65548 QUC65548:QUE65548 RDY65548:REA65548 RNU65548:RNW65548 RXQ65548:RXS65548 SHM65548:SHO65548 SRI65548:SRK65548 TBE65548:TBG65548 TLA65548:TLC65548 TUW65548:TUY65548 UES65548:UEU65548 UOO65548:UOQ65548 UYK65548:UYM65548 VIG65548:VII65548 VSC65548:VSE65548 WBY65548:WCA65548 WLU65548:WLW65548 WVQ65548:WVS65548 I131084:K131084 JE131084:JG131084 TA131084:TC131084 ACW131084:ACY131084 AMS131084:AMU131084 AWO131084:AWQ131084 BGK131084:BGM131084 BQG131084:BQI131084 CAC131084:CAE131084 CJY131084:CKA131084 CTU131084:CTW131084 DDQ131084:DDS131084 DNM131084:DNO131084 DXI131084:DXK131084 EHE131084:EHG131084 ERA131084:ERC131084 FAW131084:FAY131084 FKS131084:FKU131084 FUO131084:FUQ131084 GEK131084:GEM131084 GOG131084:GOI131084 GYC131084:GYE131084 HHY131084:HIA131084 HRU131084:HRW131084 IBQ131084:IBS131084 ILM131084:ILO131084 IVI131084:IVK131084 JFE131084:JFG131084 JPA131084:JPC131084 JYW131084:JYY131084 KIS131084:KIU131084 KSO131084:KSQ131084 LCK131084:LCM131084 LMG131084:LMI131084 LWC131084:LWE131084 MFY131084:MGA131084 MPU131084:MPW131084 MZQ131084:MZS131084 NJM131084:NJO131084 NTI131084:NTK131084 ODE131084:ODG131084 ONA131084:ONC131084 OWW131084:OWY131084 PGS131084:PGU131084 PQO131084:PQQ131084 QAK131084:QAM131084 QKG131084:QKI131084 QUC131084:QUE131084 RDY131084:REA131084 RNU131084:RNW131084 RXQ131084:RXS131084 SHM131084:SHO131084 SRI131084:SRK131084 TBE131084:TBG131084 TLA131084:TLC131084 TUW131084:TUY131084 UES131084:UEU131084 UOO131084:UOQ131084 UYK131084:UYM131084 VIG131084:VII131084 VSC131084:VSE131084 WBY131084:WCA131084 WLU131084:WLW131084 WVQ131084:WVS131084 I196620:K196620 JE196620:JG196620 TA196620:TC196620 ACW196620:ACY196620 AMS196620:AMU196620 AWO196620:AWQ196620 BGK196620:BGM196620 BQG196620:BQI196620 CAC196620:CAE196620 CJY196620:CKA196620 CTU196620:CTW196620 DDQ196620:DDS196620 DNM196620:DNO196620 DXI196620:DXK196620 EHE196620:EHG196620 ERA196620:ERC196620 FAW196620:FAY196620 FKS196620:FKU196620 FUO196620:FUQ196620 GEK196620:GEM196620 GOG196620:GOI196620 GYC196620:GYE196620 HHY196620:HIA196620 HRU196620:HRW196620 IBQ196620:IBS196620 ILM196620:ILO196620 IVI196620:IVK196620 JFE196620:JFG196620 JPA196620:JPC196620 JYW196620:JYY196620 KIS196620:KIU196620 KSO196620:KSQ196620 LCK196620:LCM196620 LMG196620:LMI196620 LWC196620:LWE196620 MFY196620:MGA196620 MPU196620:MPW196620 MZQ196620:MZS196620 NJM196620:NJO196620 NTI196620:NTK196620 ODE196620:ODG196620 ONA196620:ONC196620 OWW196620:OWY196620 PGS196620:PGU196620 PQO196620:PQQ196620 QAK196620:QAM196620 QKG196620:QKI196620 QUC196620:QUE196620 RDY196620:REA196620 RNU196620:RNW196620 RXQ196620:RXS196620 SHM196620:SHO196620 SRI196620:SRK196620 TBE196620:TBG196620 TLA196620:TLC196620 TUW196620:TUY196620 UES196620:UEU196620 UOO196620:UOQ196620 UYK196620:UYM196620 VIG196620:VII196620 VSC196620:VSE196620 WBY196620:WCA196620 WLU196620:WLW196620 WVQ196620:WVS196620 I262156:K262156 JE262156:JG262156 TA262156:TC262156 ACW262156:ACY262156 AMS262156:AMU262156 AWO262156:AWQ262156 BGK262156:BGM262156 BQG262156:BQI262156 CAC262156:CAE262156 CJY262156:CKA262156 CTU262156:CTW262156 DDQ262156:DDS262156 DNM262156:DNO262156 DXI262156:DXK262156 EHE262156:EHG262156 ERA262156:ERC262156 FAW262156:FAY262156 FKS262156:FKU262156 FUO262156:FUQ262156 GEK262156:GEM262156 GOG262156:GOI262156 GYC262156:GYE262156 HHY262156:HIA262156 HRU262156:HRW262156 IBQ262156:IBS262156 ILM262156:ILO262156 IVI262156:IVK262156 JFE262156:JFG262156 JPA262156:JPC262156 JYW262156:JYY262156 KIS262156:KIU262156 KSO262156:KSQ262156 LCK262156:LCM262156 LMG262156:LMI262156 LWC262156:LWE262156 MFY262156:MGA262156 MPU262156:MPW262156 MZQ262156:MZS262156 NJM262156:NJO262156 NTI262156:NTK262156 ODE262156:ODG262156 ONA262156:ONC262156 OWW262156:OWY262156 PGS262156:PGU262156 PQO262156:PQQ262156 QAK262156:QAM262156 QKG262156:QKI262156 QUC262156:QUE262156 RDY262156:REA262156 RNU262156:RNW262156 RXQ262156:RXS262156 SHM262156:SHO262156 SRI262156:SRK262156 TBE262156:TBG262156 TLA262156:TLC262156 TUW262156:TUY262156 UES262156:UEU262156 UOO262156:UOQ262156 UYK262156:UYM262156 VIG262156:VII262156 VSC262156:VSE262156 WBY262156:WCA262156 WLU262156:WLW262156 WVQ262156:WVS262156 I327692:K327692 JE327692:JG327692 TA327692:TC327692 ACW327692:ACY327692 AMS327692:AMU327692 AWO327692:AWQ327692 BGK327692:BGM327692 BQG327692:BQI327692 CAC327692:CAE327692 CJY327692:CKA327692 CTU327692:CTW327692 DDQ327692:DDS327692 DNM327692:DNO327692 DXI327692:DXK327692 EHE327692:EHG327692 ERA327692:ERC327692 FAW327692:FAY327692 FKS327692:FKU327692 FUO327692:FUQ327692 GEK327692:GEM327692 GOG327692:GOI327692 GYC327692:GYE327692 HHY327692:HIA327692 HRU327692:HRW327692 IBQ327692:IBS327692 ILM327692:ILO327692 IVI327692:IVK327692 JFE327692:JFG327692 JPA327692:JPC327692 JYW327692:JYY327692 KIS327692:KIU327692 KSO327692:KSQ327692 LCK327692:LCM327692 LMG327692:LMI327692 LWC327692:LWE327692 MFY327692:MGA327692 MPU327692:MPW327692 MZQ327692:MZS327692 NJM327692:NJO327692 NTI327692:NTK327692 ODE327692:ODG327692 ONA327692:ONC327692 OWW327692:OWY327692 PGS327692:PGU327692 PQO327692:PQQ327692 QAK327692:QAM327692 QKG327692:QKI327692 QUC327692:QUE327692 RDY327692:REA327692 RNU327692:RNW327692 RXQ327692:RXS327692 SHM327692:SHO327692 SRI327692:SRK327692 TBE327692:TBG327692 TLA327692:TLC327692 TUW327692:TUY327692 UES327692:UEU327692 UOO327692:UOQ327692 UYK327692:UYM327692 VIG327692:VII327692 VSC327692:VSE327692 WBY327692:WCA327692 WLU327692:WLW327692 WVQ327692:WVS327692 I393228:K393228 JE393228:JG393228 TA393228:TC393228 ACW393228:ACY393228 AMS393228:AMU393228 AWO393228:AWQ393228 BGK393228:BGM393228 BQG393228:BQI393228 CAC393228:CAE393228 CJY393228:CKA393228 CTU393228:CTW393228 DDQ393228:DDS393228 DNM393228:DNO393228 DXI393228:DXK393228 EHE393228:EHG393228 ERA393228:ERC393228 FAW393228:FAY393228 FKS393228:FKU393228 FUO393228:FUQ393228 GEK393228:GEM393228 GOG393228:GOI393228 GYC393228:GYE393228 HHY393228:HIA393228 HRU393228:HRW393228 IBQ393228:IBS393228 ILM393228:ILO393228 IVI393228:IVK393228 JFE393228:JFG393228 JPA393228:JPC393228 JYW393228:JYY393228 KIS393228:KIU393228 KSO393228:KSQ393228 LCK393228:LCM393228 LMG393228:LMI393228 LWC393228:LWE393228 MFY393228:MGA393228 MPU393228:MPW393228 MZQ393228:MZS393228 NJM393228:NJO393228 NTI393228:NTK393228 ODE393228:ODG393228 ONA393228:ONC393228 OWW393228:OWY393228 PGS393228:PGU393228 PQO393228:PQQ393228 QAK393228:QAM393228 QKG393228:QKI393228 QUC393228:QUE393228 RDY393228:REA393228 RNU393228:RNW393228 RXQ393228:RXS393228 SHM393228:SHO393228 SRI393228:SRK393228 TBE393228:TBG393228 TLA393228:TLC393228 TUW393228:TUY393228 UES393228:UEU393228 UOO393228:UOQ393228 UYK393228:UYM393228 VIG393228:VII393228 VSC393228:VSE393228 WBY393228:WCA393228 WLU393228:WLW393228 WVQ393228:WVS393228 I458764:K458764 JE458764:JG458764 TA458764:TC458764 ACW458764:ACY458764 AMS458764:AMU458764 AWO458764:AWQ458764 BGK458764:BGM458764 BQG458764:BQI458764 CAC458764:CAE458764 CJY458764:CKA458764 CTU458764:CTW458764 DDQ458764:DDS458764 DNM458764:DNO458764 DXI458764:DXK458764 EHE458764:EHG458764 ERA458764:ERC458764 FAW458764:FAY458764 FKS458764:FKU458764 FUO458764:FUQ458764 GEK458764:GEM458764 GOG458764:GOI458764 GYC458764:GYE458764 HHY458764:HIA458764 HRU458764:HRW458764 IBQ458764:IBS458764 ILM458764:ILO458764 IVI458764:IVK458764 JFE458764:JFG458764 JPA458764:JPC458764 JYW458764:JYY458764 KIS458764:KIU458764 KSO458764:KSQ458764 LCK458764:LCM458764 LMG458764:LMI458764 LWC458764:LWE458764 MFY458764:MGA458764 MPU458764:MPW458764 MZQ458764:MZS458764 NJM458764:NJO458764 NTI458764:NTK458764 ODE458764:ODG458764 ONA458764:ONC458764 OWW458764:OWY458764 PGS458764:PGU458764 PQO458764:PQQ458764 QAK458764:QAM458764 QKG458764:QKI458764 QUC458764:QUE458764 RDY458764:REA458764 RNU458764:RNW458764 RXQ458764:RXS458764 SHM458764:SHO458764 SRI458764:SRK458764 TBE458764:TBG458764 TLA458764:TLC458764 TUW458764:TUY458764 UES458764:UEU458764 UOO458764:UOQ458764 UYK458764:UYM458764 VIG458764:VII458764 VSC458764:VSE458764 WBY458764:WCA458764 WLU458764:WLW458764 WVQ458764:WVS458764 I524300:K524300 JE524300:JG524300 TA524300:TC524300 ACW524300:ACY524300 AMS524300:AMU524300 AWO524300:AWQ524300 BGK524300:BGM524300 BQG524300:BQI524300 CAC524300:CAE524300 CJY524300:CKA524300 CTU524300:CTW524300 DDQ524300:DDS524300 DNM524300:DNO524300 DXI524300:DXK524300 EHE524300:EHG524300 ERA524300:ERC524300 FAW524300:FAY524300 FKS524300:FKU524300 FUO524300:FUQ524300 GEK524300:GEM524300 GOG524300:GOI524300 GYC524300:GYE524300 HHY524300:HIA524300 HRU524300:HRW524300 IBQ524300:IBS524300 ILM524300:ILO524300 IVI524300:IVK524300 JFE524300:JFG524300 JPA524300:JPC524300 JYW524300:JYY524300 KIS524300:KIU524300 KSO524300:KSQ524300 LCK524300:LCM524300 LMG524300:LMI524300 LWC524300:LWE524300 MFY524300:MGA524300 MPU524300:MPW524300 MZQ524300:MZS524300 NJM524300:NJO524300 NTI524300:NTK524300 ODE524300:ODG524300 ONA524300:ONC524300 OWW524300:OWY524300 PGS524300:PGU524300 PQO524300:PQQ524300 QAK524300:QAM524300 QKG524300:QKI524300 QUC524300:QUE524300 RDY524300:REA524300 RNU524300:RNW524300 RXQ524300:RXS524300 SHM524300:SHO524300 SRI524300:SRK524300 TBE524300:TBG524300 TLA524300:TLC524300 TUW524300:TUY524300 UES524300:UEU524300 UOO524300:UOQ524300 UYK524300:UYM524300 VIG524300:VII524300 VSC524300:VSE524300 WBY524300:WCA524300 WLU524300:WLW524300 WVQ524300:WVS524300 I589836:K589836 JE589836:JG589836 TA589836:TC589836 ACW589836:ACY589836 AMS589836:AMU589836 AWO589836:AWQ589836 BGK589836:BGM589836 BQG589836:BQI589836 CAC589836:CAE589836 CJY589836:CKA589836 CTU589836:CTW589836 DDQ589836:DDS589836 DNM589836:DNO589836 DXI589836:DXK589836 EHE589836:EHG589836 ERA589836:ERC589836 FAW589836:FAY589836 FKS589836:FKU589836 FUO589836:FUQ589836 GEK589836:GEM589836 GOG589836:GOI589836 GYC589836:GYE589836 HHY589836:HIA589836 HRU589836:HRW589836 IBQ589836:IBS589836 ILM589836:ILO589836 IVI589836:IVK589836 JFE589836:JFG589836 JPA589836:JPC589836 JYW589836:JYY589836 KIS589836:KIU589836 KSO589836:KSQ589836 LCK589836:LCM589836 LMG589836:LMI589836 LWC589836:LWE589836 MFY589836:MGA589836 MPU589836:MPW589836 MZQ589836:MZS589836 NJM589836:NJO589836 NTI589836:NTK589836 ODE589836:ODG589836 ONA589836:ONC589836 OWW589836:OWY589836 PGS589836:PGU589836 PQO589836:PQQ589836 QAK589836:QAM589836 QKG589836:QKI589836 QUC589836:QUE589836 RDY589836:REA589836 RNU589836:RNW589836 RXQ589836:RXS589836 SHM589836:SHO589836 SRI589836:SRK589836 TBE589836:TBG589836 TLA589836:TLC589836 TUW589836:TUY589836 UES589836:UEU589836 UOO589836:UOQ589836 UYK589836:UYM589836 VIG589836:VII589836 VSC589836:VSE589836 WBY589836:WCA589836 WLU589836:WLW589836 WVQ589836:WVS589836 I655372:K655372 JE655372:JG655372 TA655372:TC655372 ACW655372:ACY655372 AMS655372:AMU655372 AWO655372:AWQ655372 BGK655372:BGM655372 BQG655372:BQI655372 CAC655372:CAE655372 CJY655372:CKA655372 CTU655372:CTW655372 DDQ655372:DDS655372 DNM655372:DNO655372 DXI655372:DXK655372 EHE655372:EHG655372 ERA655372:ERC655372 FAW655372:FAY655372 FKS655372:FKU655372 FUO655372:FUQ655372 GEK655372:GEM655372 GOG655372:GOI655372 GYC655372:GYE655372 HHY655372:HIA655372 HRU655372:HRW655372 IBQ655372:IBS655372 ILM655372:ILO655372 IVI655372:IVK655372 JFE655372:JFG655372 JPA655372:JPC655372 JYW655372:JYY655372 KIS655372:KIU655372 KSO655372:KSQ655372 LCK655372:LCM655372 LMG655372:LMI655372 LWC655372:LWE655372 MFY655372:MGA655372 MPU655372:MPW655372 MZQ655372:MZS655372 NJM655372:NJO655372 NTI655372:NTK655372 ODE655372:ODG655372 ONA655372:ONC655372 OWW655372:OWY655372 PGS655372:PGU655372 PQO655372:PQQ655372 QAK655372:QAM655372 QKG655372:QKI655372 QUC655372:QUE655372 RDY655372:REA655372 RNU655372:RNW655372 RXQ655372:RXS655372 SHM655372:SHO655372 SRI655372:SRK655372 TBE655372:TBG655372 TLA655372:TLC655372 TUW655372:TUY655372 UES655372:UEU655372 UOO655372:UOQ655372 UYK655372:UYM655372 VIG655372:VII655372 VSC655372:VSE655372 WBY655372:WCA655372 WLU655372:WLW655372 WVQ655372:WVS655372 I720908:K720908 JE720908:JG720908 TA720908:TC720908 ACW720908:ACY720908 AMS720908:AMU720908 AWO720908:AWQ720908 BGK720908:BGM720908 BQG720908:BQI720908 CAC720908:CAE720908 CJY720908:CKA720908 CTU720908:CTW720908 DDQ720908:DDS720908 DNM720908:DNO720908 DXI720908:DXK720908 EHE720908:EHG720908 ERA720908:ERC720908 FAW720908:FAY720908 FKS720908:FKU720908 FUO720908:FUQ720908 GEK720908:GEM720908 GOG720908:GOI720908 GYC720908:GYE720908 HHY720908:HIA720908 HRU720908:HRW720908 IBQ720908:IBS720908 ILM720908:ILO720908 IVI720908:IVK720908 JFE720908:JFG720908 JPA720908:JPC720908 JYW720908:JYY720908 KIS720908:KIU720908 KSO720908:KSQ720908 LCK720908:LCM720908 LMG720908:LMI720908 LWC720908:LWE720908 MFY720908:MGA720908 MPU720908:MPW720908 MZQ720908:MZS720908 NJM720908:NJO720908 NTI720908:NTK720908 ODE720908:ODG720908 ONA720908:ONC720908 OWW720908:OWY720908 PGS720908:PGU720908 PQO720908:PQQ720908 QAK720908:QAM720908 QKG720908:QKI720908 QUC720908:QUE720908 RDY720908:REA720908 RNU720908:RNW720908 RXQ720908:RXS720908 SHM720908:SHO720908 SRI720908:SRK720908 TBE720908:TBG720908 TLA720908:TLC720908 TUW720908:TUY720908 UES720908:UEU720908 UOO720908:UOQ720908 UYK720908:UYM720908 VIG720908:VII720908 VSC720908:VSE720908 WBY720908:WCA720908 WLU720908:WLW720908 WVQ720908:WVS720908 I786444:K786444 JE786444:JG786444 TA786444:TC786444 ACW786444:ACY786444 AMS786444:AMU786444 AWO786444:AWQ786444 BGK786444:BGM786444 BQG786444:BQI786444 CAC786444:CAE786444 CJY786444:CKA786444 CTU786444:CTW786444 DDQ786444:DDS786444 DNM786444:DNO786444 DXI786444:DXK786444 EHE786444:EHG786444 ERA786444:ERC786444 FAW786444:FAY786444 FKS786444:FKU786444 FUO786444:FUQ786444 GEK786444:GEM786444 GOG786444:GOI786444 GYC786444:GYE786444 HHY786444:HIA786444 HRU786444:HRW786444 IBQ786444:IBS786444 ILM786444:ILO786444 IVI786444:IVK786444 JFE786444:JFG786444 JPA786444:JPC786444 JYW786444:JYY786444 KIS786444:KIU786444 KSO786444:KSQ786444 LCK786444:LCM786444 LMG786444:LMI786444 LWC786444:LWE786444 MFY786444:MGA786444 MPU786444:MPW786444 MZQ786444:MZS786444 NJM786444:NJO786444 NTI786444:NTK786444 ODE786444:ODG786444 ONA786444:ONC786444 OWW786444:OWY786444 PGS786444:PGU786444 PQO786444:PQQ786444 QAK786444:QAM786444 QKG786444:QKI786444 QUC786444:QUE786444 RDY786444:REA786444 RNU786444:RNW786444 RXQ786444:RXS786444 SHM786444:SHO786444 SRI786444:SRK786444 TBE786444:TBG786444 TLA786444:TLC786444 TUW786444:TUY786444 UES786444:UEU786444 UOO786444:UOQ786444 UYK786444:UYM786444 VIG786444:VII786444 VSC786444:VSE786444 WBY786444:WCA786444 WLU786444:WLW786444 WVQ786444:WVS786444 I851980:K851980 JE851980:JG851980 TA851980:TC851980 ACW851980:ACY851980 AMS851980:AMU851980 AWO851980:AWQ851980 BGK851980:BGM851980 BQG851980:BQI851980 CAC851980:CAE851980 CJY851980:CKA851980 CTU851980:CTW851980 DDQ851980:DDS851980 DNM851980:DNO851980 DXI851980:DXK851980 EHE851980:EHG851980 ERA851980:ERC851980 FAW851980:FAY851980 FKS851980:FKU851980 FUO851980:FUQ851980 GEK851980:GEM851980 GOG851980:GOI851980 GYC851980:GYE851980 HHY851980:HIA851980 HRU851980:HRW851980 IBQ851980:IBS851980 ILM851980:ILO851980 IVI851980:IVK851980 JFE851980:JFG851980 JPA851980:JPC851980 JYW851980:JYY851980 KIS851980:KIU851980 KSO851980:KSQ851980 LCK851980:LCM851980 LMG851980:LMI851980 LWC851980:LWE851980 MFY851980:MGA851980 MPU851980:MPW851980 MZQ851980:MZS851980 NJM851980:NJO851980 NTI851980:NTK851980 ODE851980:ODG851980 ONA851980:ONC851980 OWW851980:OWY851980 PGS851980:PGU851980 PQO851980:PQQ851980 QAK851980:QAM851980 QKG851980:QKI851980 QUC851980:QUE851980 RDY851980:REA851980 RNU851980:RNW851980 RXQ851980:RXS851980 SHM851980:SHO851980 SRI851980:SRK851980 TBE851980:TBG851980 TLA851980:TLC851980 TUW851980:TUY851980 UES851980:UEU851980 UOO851980:UOQ851980 UYK851980:UYM851980 VIG851980:VII851980 VSC851980:VSE851980 WBY851980:WCA851980 WLU851980:WLW851980 WVQ851980:WVS851980 I917516:K917516 JE917516:JG917516 TA917516:TC917516 ACW917516:ACY917516 AMS917516:AMU917516 AWO917516:AWQ917516 BGK917516:BGM917516 BQG917516:BQI917516 CAC917516:CAE917516 CJY917516:CKA917516 CTU917516:CTW917516 DDQ917516:DDS917516 DNM917516:DNO917516 DXI917516:DXK917516 EHE917516:EHG917516 ERA917516:ERC917516 FAW917516:FAY917516 FKS917516:FKU917516 FUO917516:FUQ917516 GEK917516:GEM917516 GOG917516:GOI917516 GYC917516:GYE917516 HHY917516:HIA917516 HRU917516:HRW917516 IBQ917516:IBS917516 ILM917516:ILO917516 IVI917516:IVK917516 JFE917516:JFG917516 JPA917516:JPC917516 JYW917516:JYY917516 KIS917516:KIU917516 KSO917516:KSQ917516 LCK917516:LCM917516 LMG917516:LMI917516 LWC917516:LWE917516 MFY917516:MGA917516 MPU917516:MPW917516 MZQ917516:MZS917516 NJM917516:NJO917516 NTI917516:NTK917516 ODE917516:ODG917516 ONA917516:ONC917516 OWW917516:OWY917516 PGS917516:PGU917516 PQO917516:PQQ917516 QAK917516:QAM917516 QKG917516:QKI917516 QUC917516:QUE917516 RDY917516:REA917516 RNU917516:RNW917516 RXQ917516:RXS917516 SHM917516:SHO917516 SRI917516:SRK917516 TBE917516:TBG917516 TLA917516:TLC917516 TUW917516:TUY917516 UES917516:UEU917516 UOO917516:UOQ917516 UYK917516:UYM917516 VIG917516:VII917516 VSC917516:VSE917516 WBY917516:WCA917516 WLU917516:WLW917516 WVQ917516:WVS917516 I983052:K983052 JE983052:JG983052 TA983052:TC983052 ACW983052:ACY983052 AMS983052:AMU983052 AWO983052:AWQ983052 BGK983052:BGM983052 BQG983052:BQI983052 CAC983052:CAE983052 CJY983052:CKA983052 CTU983052:CTW983052 DDQ983052:DDS983052 DNM983052:DNO983052 DXI983052:DXK983052 EHE983052:EHG983052 ERA983052:ERC983052 FAW983052:FAY983052 FKS983052:FKU983052 FUO983052:FUQ983052 GEK983052:GEM983052 GOG983052:GOI983052 GYC983052:GYE983052 HHY983052:HIA983052 HRU983052:HRW983052 IBQ983052:IBS983052 ILM983052:ILO983052 IVI983052:IVK983052 JFE983052:JFG983052 JPA983052:JPC983052 JYW983052:JYY983052 KIS983052:KIU983052 KSO983052:KSQ983052 LCK983052:LCM983052 LMG983052:LMI983052 LWC983052:LWE983052 MFY983052:MGA983052 MPU983052:MPW983052 MZQ983052:MZS983052 NJM983052:NJO983052 NTI983052:NTK983052 ODE983052:ODG983052 ONA983052:ONC983052 OWW983052:OWY983052 PGS983052:PGU983052 PQO983052:PQQ983052 QAK983052:QAM983052 QKG983052:QKI983052 QUC983052:QUE983052 RDY983052:REA983052 RNU983052:RNW983052 RXQ983052:RXS983052 SHM983052:SHO983052 SRI983052:SRK983052 TBE983052:TBG983052 TLA983052:TLC983052 TUW983052:TUY983052 UES983052:UEU983052 UOO983052:UOQ983052 UYK983052:UYM983052 VIG983052:VII983052 VSC983052:VSE983052 WBY983052:WCA983052 WLU983052:WLW983052 WVQ983052:WVS983052 JE16:JG16 TA16:TC16 ACW16:ACY16 AMS16:AMU16 AWO16:AWQ16 BGK16:BGM16 BQG16:BQI16 CAC16:CAE16 CJY16:CKA16 CTU16:CTW16 DDQ16:DDS16 DNM16:DNO16 DXI16:DXK16 EHE16:EHG16 ERA16:ERC16 FAW16:FAY16 FKS16:FKU16 FUO16:FUQ16 GEK16:GEM16 GOG16:GOI16 GYC16:GYE16 HHY16:HIA16 HRU16:HRW16 IBQ16:IBS16 ILM16:ILO16 IVI16:IVK16 JFE16:JFG16 JPA16:JPC16 JYW16:JYY16 KIS16:KIU16 KSO16:KSQ16 LCK16:LCM16 LMG16:LMI16 LWC16:LWE16 MFY16:MGA16 MPU16:MPW16 MZQ16:MZS16 NJM16:NJO16 NTI16:NTK16 ODE16:ODG16 ONA16:ONC16 OWW16:OWY16 PGS16:PGU16 PQO16:PQQ16 QAK16:QAM16 QKG16:QKI16 QUC16:QUE16 RDY16:REA16 RNU16:RNW16 RXQ16:RXS16 SHM16:SHO16 SRI16:SRK16 TBE16:TBG16 TLA16:TLC16 TUW16:TUY16 UES16:UEU16 UOO16:UOQ16 UYK16:UYM16 VIG16:VII16 VSC16:VSE16 WBY16:WCA16 WLU16:WLW16 WVQ16:WVS16"/>
    <dataValidation type="textLength" operator="equal" showInputMessage="1" showErrorMessage="1" sqref="B10:B14">
      <formula1>1</formula1>
    </dataValidation>
    <dataValidation type="list" allowBlank="1" showInputMessage="1" showErrorMessage="1" sqref="A20:C20">
      <formula1>$M$4:$M$63</formula1>
    </dataValidation>
  </dataValidations>
  <pageMargins left="0.7" right="0.7" top="0.75" bottom="0.75" header="0.3" footer="0.3"/>
  <pageSetup orientation="portrait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50"/>
  <sheetViews>
    <sheetView showGridLines="0" topLeftCell="A13" workbookViewId="0">
      <selection activeCell="D35" sqref="D35:K45"/>
    </sheetView>
  </sheetViews>
  <sheetFormatPr defaultRowHeight="15"/>
  <cols>
    <col min="1" max="2" width="2.7109375" style="2" customWidth="1"/>
    <col min="3" max="6" width="9.140625" style="2"/>
    <col min="7" max="8" width="8.140625" style="2" customWidth="1"/>
    <col min="9" max="11" width="9.140625" style="2"/>
    <col min="12" max="12" width="11.140625" style="2" customWidth="1"/>
    <col min="13" max="20" width="9.140625" style="2"/>
    <col min="21" max="256" width="0" style="2" hidden="1" customWidth="1"/>
    <col min="257" max="258" width="2.7109375" style="2" hidden="1" customWidth="1"/>
    <col min="259" max="262" width="0" style="2" hidden="1" customWidth="1"/>
    <col min="263" max="264" width="8.140625" style="2" hidden="1" customWidth="1"/>
    <col min="265" max="267" width="0" style="2" hidden="1" customWidth="1"/>
    <col min="268" max="268" width="11.140625" style="2" hidden="1" customWidth="1"/>
    <col min="269" max="512" width="0" style="2" hidden="1" customWidth="1"/>
    <col min="513" max="514" width="2.7109375" style="2" hidden="1" customWidth="1"/>
    <col min="515" max="518" width="0" style="2" hidden="1" customWidth="1"/>
    <col min="519" max="520" width="8.140625" style="2" hidden="1" customWidth="1"/>
    <col min="521" max="523" width="0" style="2" hidden="1" customWidth="1"/>
    <col min="524" max="524" width="11.140625" style="2" hidden="1" customWidth="1"/>
    <col min="525" max="768" width="0" style="2" hidden="1" customWidth="1"/>
    <col min="769" max="770" width="2.7109375" style="2" hidden="1" customWidth="1"/>
    <col min="771" max="774" width="0" style="2" hidden="1" customWidth="1"/>
    <col min="775" max="776" width="8.140625" style="2" hidden="1" customWidth="1"/>
    <col min="777" max="779" width="0" style="2" hidden="1" customWidth="1"/>
    <col min="780" max="780" width="11.140625" style="2" hidden="1" customWidth="1"/>
    <col min="781" max="1024" width="0" style="2" hidden="1" customWidth="1"/>
    <col min="1025" max="1026" width="2.7109375" style="2" hidden="1" customWidth="1"/>
    <col min="1027" max="1030" width="0" style="2" hidden="1" customWidth="1"/>
    <col min="1031" max="1032" width="8.140625" style="2" hidden="1" customWidth="1"/>
    <col min="1033" max="1035" width="0" style="2" hidden="1" customWidth="1"/>
    <col min="1036" max="1036" width="11.140625" style="2" hidden="1" customWidth="1"/>
    <col min="1037" max="1280" width="0" style="2" hidden="1" customWidth="1"/>
    <col min="1281" max="1282" width="2.7109375" style="2" hidden="1" customWidth="1"/>
    <col min="1283" max="1286" width="0" style="2" hidden="1" customWidth="1"/>
    <col min="1287" max="1288" width="8.140625" style="2" hidden="1" customWidth="1"/>
    <col min="1289" max="1291" width="0" style="2" hidden="1" customWidth="1"/>
    <col min="1292" max="1292" width="11.140625" style="2" hidden="1" customWidth="1"/>
    <col min="1293" max="1536" width="0" style="2" hidden="1" customWidth="1"/>
    <col min="1537" max="1538" width="2.7109375" style="2" hidden="1" customWidth="1"/>
    <col min="1539" max="1542" width="0" style="2" hidden="1" customWidth="1"/>
    <col min="1543" max="1544" width="8.140625" style="2" hidden="1" customWidth="1"/>
    <col min="1545" max="1547" width="0" style="2" hidden="1" customWidth="1"/>
    <col min="1548" max="1548" width="11.140625" style="2" hidden="1" customWidth="1"/>
    <col min="1549" max="1792" width="0" style="2" hidden="1" customWidth="1"/>
    <col min="1793" max="1794" width="2.7109375" style="2" hidden="1" customWidth="1"/>
    <col min="1795" max="1798" width="0" style="2" hidden="1" customWidth="1"/>
    <col min="1799" max="1800" width="8.140625" style="2" hidden="1" customWidth="1"/>
    <col min="1801" max="1803" width="0" style="2" hidden="1" customWidth="1"/>
    <col min="1804" max="1804" width="11.140625" style="2" hidden="1" customWidth="1"/>
    <col min="1805" max="2048" width="0" style="2" hidden="1" customWidth="1"/>
    <col min="2049" max="2050" width="2.7109375" style="2" hidden="1" customWidth="1"/>
    <col min="2051" max="2054" width="0" style="2" hidden="1" customWidth="1"/>
    <col min="2055" max="2056" width="8.140625" style="2" hidden="1" customWidth="1"/>
    <col min="2057" max="2059" width="0" style="2" hidden="1" customWidth="1"/>
    <col min="2060" max="2060" width="11.140625" style="2" hidden="1" customWidth="1"/>
    <col min="2061" max="2304" width="0" style="2" hidden="1" customWidth="1"/>
    <col min="2305" max="2306" width="2.7109375" style="2" hidden="1" customWidth="1"/>
    <col min="2307" max="2310" width="0" style="2" hidden="1" customWidth="1"/>
    <col min="2311" max="2312" width="8.140625" style="2" hidden="1" customWidth="1"/>
    <col min="2313" max="2315" width="0" style="2" hidden="1" customWidth="1"/>
    <col min="2316" max="2316" width="11.140625" style="2" hidden="1" customWidth="1"/>
    <col min="2317" max="2560" width="0" style="2" hidden="1" customWidth="1"/>
    <col min="2561" max="2562" width="2.7109375" style="2" hidden="1" customWidth="1"/>
    <col min="2563" max="2566" width="0" style="2" hidden="1" customWidth="1"/>
    <col min="2567" max="2568" width="8.140625" style="2" hidden="1" customWidth="1"/>
    <col min="2569" max="2571" width="0" style="2" hidden="1" customWidth="1"/>
    <col min="2572" max="2572" width="11.140625" style="2" hidden="1" customWidth="1"/>
    <col min="2573" max="2816" width="0" style="2" hidden="1" customWidth="1"/>
    <col min="2817" max="2818" width="2.7109375" style="2" hidden="1" customWidth="1"/>
    <col min="2819" max="2822" width="0" style="2" hidden="1" customWidth="1"/>
    <col min="2823" max="2824" width="8.140625" style="2" hidden="1" customWidth="1"/>
    <col min="2825" max="2827" width="0" style="2" hidden="1" customWidth="1"/>
    <col min="2828" max="2828" width="11.140625" style="2" hidden="1" customWidth="1"/>
    <col min="2829" max="3072" width="0" style="2" hidden="1" customWidth="1"/>
    <col min="3073" max="3074" width="2.7109375" style="2" hidden="1" customWidth="1"/>
    <col min="3075" max="3078" width="0" style="2" hidden="1" customWidth="1"/>
    <col min="3079" max="3080" width="8.140625" style="2" hidden="1" customWidth="1"/>
    <col min="3081" max="3083" width="0" style="2" hidden="1" customWidth="1"/>
    <col min="3084" max="3084" width="11.140625" style="2" hidden="1" customWidth="1"/>
    <col min="3085" max="3328" width="0" style="2" hidden="1" customWidth="1"/>
    <col min="3329" max="3330" width="2.7109375" style="2" hidden="1" customWidth="1"/>
    <col min="3331" max="3334" width="0" style="2" hidden="1" customWidth="1"/>
    <col min="3335" max="3336" width="8.140625" style="2" hidden="1" customWidth="1"/>
    <col min="3337" max="3339" width="0" style="2" hidden="1" customWidth="1"/>
    <col min="3340" max="3340" width="11.140625" style="2" hidden="1" customWidth="1"/>
    <col min="3341" max="3584" width="0" style="2" hidden="1" customWidth="1"/>
    <col min="3585" max="3586" width="2.7109375" style="2" hidden="1" customWidth="1"/>
    <col min="3587" max="3590" width="0" style="2" hidden="1" customWidth="1"/>
    <col min="3591" max="3592" width="8.140625" style="2" hidden="1" customWidth="1"/>
    <col min="3593" max="3595" width="0" style="2" hidden="1" customWidth="1"/>
    <col min="3596" max="3596" width="11.140625" style="2" hidden="1" customWidth="1"/>
    <col min="3597" max="3840" width="0" style="2" hidden="1" customWidth="1"/>
    <col min="3841" max="3842" width="2.7109375" style="2" hidden="1" customWidth="1"/>
    <col min="3843" max="3846" width="0" style="2" hidden="1" customWidth="1"/>
    <col min="3847" max="3848" width="8.140625" style="2" hidden="1" customWidth="1"/>
    <col min="3849" max="3851" width="0" style="2" hidden="1" customWidth="1"/>
    <col min="3852" max="3852" width="11.140625" style="2" hidden="1" customWidth="1"/>
    <col min="3853" max="4096" width="0" style="2" hidden="1" customWidth="1"/>
    <col min="4097" max="4098" width="2.7109375" style="2" hidden="1" customWidth="1"/>
    <col min="4099" max="4102" width="0" style="2" hidden="1" customWidth="1"/>
    <col min="4103" max="4104" width="8.140625" style="2" hidden="1" customWidth="1"/>
    <col min="4105" max="4107" width="0" style="2" hidden="1" customWidth="1"/>
    <col min="4108" max="4108" width="11.140625" style="2" hidden="1" customWidth="1"/>
    <col min="4109" max="4352" width="0" style="2" hidden="1" customWidth="1"/>
    <col min="4353" max="4354" width="2.7109375" style="2" hidden="1" customWidth="1"/>
    <col min="4355" max="4358" width="0" style="2" hidden="1" customWidth="1"/>
    <col min="4359" max="4360" width="8.140625" style="2" hidden="1" customWidth="1"/>
    <col min="4361" max="4363" width="0" style="2" hidden="1" customWidth="1"/>
    <col min="4364" max="4364" width="11.140625" style="2" hidden="1" customWidth="1"/>
    <col min="4365" max="4608" width="0" style="2" hidden="1" customWidth="1"/>
    <col min="4609" max="4610" width="2.7109375" style="2" hidden="1" customWidth="1"/>
    <col min="4611" max="4614" width="0" style="2" hidden="1" customWidth="1"/>
    <col min="4615" max="4616" width="8.140625" style="2" hidden="1" customWidth="1"/>
    <col min="4617" max="4619" width="0" style="2" hidden="1" customWidth="1"/>
    <col min="4620" max="4620" width="11.140625" style="2" hidden="1" customWidth="1"/>
    <col min="4621" max="4864" width="0" style="2" hidden="1" customWidth="1"/>
    <col min="4865" max="4866" width="2.7109375" style="2" hidden="1" customWidth="1"/>
    <col min="4867" max="4870" width="0" style="2" hidden="1" customWidth="1"/>
    <col min="4871" max="4872" width="8.140625" style="2" hidden="1" customWidth="1"/>
    <col min="4873" max="4875" width="0" style="2" hidden="1" customWidth="1"/>
    <col min="4876" max="4876" width="11.140625" style="2" hidden="1" customWidth="1"/>
    <col min="4877" max="5120" width="0" style="2" hidden="1" customWidth="1"/>
    <col min="5121" max="5122" width="2.7109375" style="2" hidden="1" customWidth="1"/>
    <col min="5123" max="5126" width="0" style="2" hidden="1" customWidth="1"/>
    <col min="5127" max="5128" width="8.140625" style="2" hidden="1" customWidth="1"/>
    <col min="5129" max="5131" width="0" style="2" hidden="1" customWidth="1"/>
    <col min="5132" max="5132" width="11.140625" style="2" hidden="1" customWidth="1"/>
    <col min="5133" max="5376" width="0" style="2" hidden="1" customWidth="1"/>
    <col min="5377" max="5378" width="2.7109375" style="2" hidden="1" customWidth="1"/>
    <col min="5379" max="5382" width="0" style="2" hidden="1" customWidth="1"/>
    <col min="5383" max="5384" width="8.140625" style="2" hidden="1" customWidth="1"/>
    <col min="5385" max="5387" width="0" style="2" hidden="1" customWidth="1"/>
    <col min="5388" max="5388" width="11.140625" style="2" hidden="1" customWidth="1"/>
    <col min="5389" max="5632" width="0" style="2" hidden="1" customWidth="1"/>
    <col min="5633" max="5634" width="2.7109375" style="2" hidden="1" customWidth="1"/>
    <col min="5635" max="5638" width="0" style="2" hidden="1" customWidth="1"/>
    <col min="5639" max="5640" width="8.140625" style="2" hidden="1" customWidth="1"/>
    <col min="5641" max="5643" width="0" style="2" hidden="1" customWidth="1"/>
    <col min="5644" max="5644" width="11.140625" style="2" hidden="1" customWidth="1"/>
    <col min="5645" max="5888" width="0" style="2" hidden="1" customWidth="1"/>
    <col min="5889" max="5890" width="2.7109375" style="2" hidden="1" customWidth="1"/>
    <col min="5891" max="5894" width="0" style="2" hidden="1" customWidth="1"/>
    <col min="5895" max="5896" width="8.140625" style="2" hidden="1" customWidth="1"/>
    <col min="5897" max="5899" width="0" style="2" hidden="1" customWidth="1"/>
    <col min="5900" max="5900" width="11.140625" style="2" hidden="1" customWidth="1"/>
    <col min="5901" max="6144" width="0" style="2" hidden="1" customWidth="1"/>
    <col min="6145" max="6146" width="2.7109375" style="2" hidden="1" customWidth="1"/>
    <col min="6147" max="6150" width="0" style="2" hidden="1" customWidth="1"/>
    <col min="6151" max="6152" width="8.140625" style="2" hidden="1" customWidth="1"/>
    <col min="6153" max="6155" width="0" style="2" hidden="1" customWidth="1"/>
    <col min="6156" max="6156" width="11.140625" style="2" hidden="1" customWidth="1"/>
    <col min="6157" max="6400" width="0" style="2" hidden="1" customWidth="1"/>
    <col min="6401" max="6402" width="2.7109375" style="2" hidden="1" customWidth="1"/>
    <col min="6403" max="6406" width="0" style="2" hidden="1" customWidth="1"/>
    <col min="6407" max="6408" width="8.140625" style="2" hidden="1" customWidth="1"/>
    <col min="6409" max="6411" width="0" style="2" hidden="1" customWidth="1"/>
    <col min="6412" max="6412" width="11.140625" style="2" hidden="1" customWidth="1"/>
    <col min="6413" max="6656" width="0" style="2" hidden="1" customWidth="1"/>
    <col min="6657" max="6658" width="2.7109375" style="2" hidden="1" customWidth="1"/>
    <col min="6659" max="6662" width="0" style="2" hidden="1" customWidth="1"/>
    <col min="6663" max="6664" width="8.140625" style="2" hidden="1" customWidth="1"/>
    <col min="6665" max="6667" width="0" style="2" hidden="1" customWidth="1"/>
    <col min="6668" max="6668" width="11.140625" style="2" hidden="1" customWidth="1"/>
    <col min="6669" max="6912" width="0" style="2" hidden="1" customWidth="1"/>
    <col min="6913" max="6914" width="2.7109375" style="2" hidden="1" customWidth="1"/>
    <col min="6915" max="6918" width="0" style="2" hidden="1" customWidth="1"/>
    <col min="6919" max="6920" width="8.140625" style="2" hidden="1" customWidth="1"/>
    <col min="6921" max="6923" width="0" style="2" hidden="1" customWidth="1"/>
    <col min="6924" max="6924" width="11.140625" style="2" hidden="1" customWidth="1"/>
    <col min="6925" max="7168" width="0" style="2" hidden="1" customWidth="1"/>
    <col min="7169" max="7170" width="2.7109375" style="2" hidden="1" customWidth="1"/>
    <col min="7171" max="7174" width="0" style="2" hidden="1" customWidth="1"/>
    <col min="7175" max="7176" width="8.140625" style="2" hidden="1" customWidth="1"/>
    <col min="7177" max="7179" width="0" style="2" hidden="1" customWidth="1"/>
    <col min="7180" max="7180" width="11.140625" style="2" hidden="1" customWidth="1"/>
    <col min="7181" max="7424" width="0" style="2" hidden="1" customWidth="1"/>
    <col min="7425" max="7426" width="2.7109375" style="2" hidden="1" customWidth="1"/>
    <col min="7427" max="7430" width="0" style="2" hidden="1" customWidth="1"/>
    <col min="7431" max="7432" width="8.140625" style="2" hidden="1" customWidth="1"/>
    <col min="7433" max="7435" width="0" style="2" hidden="1" customWidth="1"/>
    <col min="7436" max="7436" width="11.140625" style="2" hidden="1" customWidth="1"/>
    <col min="7437" max="7680" width="0" style="2" hidden="1" customWidth="1"/>
    <col min="7681" max="7682" width="2.7109375" style="2" hidden="1" customWidth="1"/>
    <col min="7683" max="7686" width="0" style="2" hidden="1" customWidth="1"/>
    <col min="7687" max="7688" width="8.140625" style="2" hidden="1" customWidth="1"/>
    <col min="7689" max="7691" width="0" style="2" hidden="1" customWidth="1"/>
    <col min="7692" max="7692" width="11.140625" style="2" hidden="1" customWidth="1"/>
    <col min="7693" max="7936" width="0" style="2" hidden="1" customWidth="1"/>
    <col min="7937" max="7938" width="2.7109375" style="2" hidden="1" customWidth="1"/>
    <col min="7939" max="7942" width="0" style="2" hidden="1" customWidth="1"/>
    <col min="7943" max="7944" width="8.140625" style="2" hidden="1" customWidth="1"/>
    <col min="7945" max="7947" width="0" style="2" hidden="1" customWidth="1"/>
    <col min="7948" max="7948" width="11.140625" style="2" hidden="1" customWidth="1"/>
    <col min="7949" max="8192" width="0" style="2" hidden="1" customWidth="1"/>
    <col min="8193" max="8194" width="2.7109375" style="2" hidden="1" customWidth="1"/>
    <col min="8195" max="8198" width="0" style="2" hidden="1" customWidth="1"/>
    <col min="8199" max="8200" width="8.140625" style="2" hidden="1" customWidth="1"/>
    <col min="8201" max="8203" width="0" style="2" hidden="1" customWidth="1"/>
    <col min="8204" max="8204" width="11.140625" style="2" hidden="1" customWidth="1"/>
    <col min="8205" max="8448" width="0" style="2" hidden="1" customWidth="1"/>
    <col min="8449" max="8450" width="2.7109375" style="2" hidden="1" customWidth="1"/>
    <col min="8451" max="8454" width="0" style="2" hidden="1" customWidth="1"/>
    <col min="8455" max="8456" width="8.140625" style="2" hidden="1" customWidth="1"/>
    <col min="8457" max="8459" width="0" style="2" hidden="1" customWidth="1"/>
    <col min="8460" max="8460" width="11.140625" style="2" hidden="1" customWidth="1"/>
    <col min="8461" max="8704" width="0" style="2" hidden="1" customWidth="1"/>
    <col min="8705" max="8706" width="2.7109375" style="2" hidden="1" customWidth="1"/>
    <col min="8707" max="8710" width="0" style="2" hidden="1" customWidth="1"/>
    <col min="8711" max="8712" width="8.140625" style="2" hidden="1" customWidth="1"/>
    <col min="8713" max="8715" width="0" style="2" hidden="1" customWidth="1"/>
    <col min="8716" max="8716" width="11.140625" style="2" hidden="1" customWidth="1"/>
    <col min="8717" max="8960" width="0" style="2" hidden="1" customWidth="1"/>
    <col min="8961" max="8962" width="2.7109375" style="2" hidden="1" customWidth="1"/>
    <col min="8963" max="8966" width="0" style="2" hidden="1" customWidth="1"/>
    <col min="8967" max="8968" width="8.140625" style="2" hidden="1" customWidth="1"/>
    <col min="8969" max="8971" width="0" style="2" hidden="1" customWidth="1"/>
    <col min="8972" max="8972" width="11.140625" style="2" hidden="1" customWidth="1"/>
    <col min="8973" max="9216" width="0" style="2" hidden="1" customWidth="1"/>
    <col min="9217" max="9218" width="2.7109375" style="2" hidden="1" customWidth="1"/>
    <col min="9219" max="9222" width="0" style="2" hidden="1" customWidth="1"/>
    <col min="9223" max="9224" width="8.140625" style="2" hidden="1" customWidth="1"/>
    <col min="9225" max="9227" width="0" style="2" hidden="1" customWidth="1"/>
    <col min="9228" max="9228" width="11.140625" style="2" hidden="1" customWidth="1"/>
    <col min="9229" max="9472" width="0" style="2" hidden="1" customWidth="1"/>
    <col min="9473" max="9474" width="2.7109375" style="2" hidden="1" customWidth="1"/>
    <col min="9475" max="9478" width="0" style="2" hidden="1" customWidth="1"/>
    <col min="9479" max="9480" width="8.140625" style="2" hidden="1" customWidth="1"/>
    <col min="9481" max="9483" width="0" style="2" hidden="1" customWidth="1"/>
    <col min="9484" max="9484" width="11.140625" style="2" hidden="1" customWidth="1"/>
    <col min="9485" max="9728" width="0" style="2" hidden="1" customWidth="1"/>
    <col min="9729" max="9730" width="2.7109375" style="2" hidden="1" customWidth="1"/>
    <col min="9731" max="9734" width="0" style="2" hidden="1" customWidth="1"/>
    <col min="9735" max="9736" width="8.140625" style="2" hidden="1" customWidth="1"/>
    <col min="9737" max="9739" width="0" style="2" hidden="1" customWidth="1"/>
    <col min="9740" max="9740" width="11.140625" style="2" hidden="1" customWidth="1"/>
    <col min="9741" max="9984" width="0" style="2" hidden="1" customWidth="1"/>
    <col min="9985" max="9986" width="2.7109375" style="2" hidden="1" customWidth="1"/>
    <col min="9987" max="9990" width="0" style="2" hidden="1" customWidth="1"/>
    <col min="9991" max="9992" width="8.140625" style="2" hidden="1" customWidth="1"/>
    <col min="9993" max="9995" width="0" style="2" hidden="1" customWidth="1"/>
    <col min="9996" max="9996" width="11.140625" style="2" hidden="1" customWidth="1"/>
    <col min="9997" max="10240" width="0" style="2" hidden="1" customWidth="1"/>
    <col min="10241" max="10242" width="2.7109375" style="2" hidden="1" customWidth="1"/>
    <col min="10243" max="10246" width="0" style="2" hidden="1" customWidth="1"/>
    <col min="10247" max="10248" width="8.140625" style="2" hidden="1" customWidth="1"/>
    <col min="10249" max="10251" width="0" style="2" hidden="1" customWidth="1"/>
    <col min="10252" max="10252" width="11.140625" style="2" hidden="1" customWidth="1"/>
    <col min="10253" max="10496" width="0" style="2" hidden="1" customWidth="1"/>
    <col min="10497" max="10498" width="2.7109375" style="2" hidden="1" customWidth="1"/>
    <col min="10499" max="10502" width="0" style="2" hidden="1" customWidth="1"/>
    <col min="10503" max="10504" width="8.140625" style="2" hidden="1" customWidth="1"/>
    <col min="10505" max="10507" width="0" style="2" hidden="1" customWidth="1"/>
    <col min="10508" max="10508" width="11.140625" style="2" hidden="1" customWidth="1"/>
    <col min="10509" max="10752" width="0" style="2" hidden="1" customWidth="1"/>
    <col min="10753" max="10754" width="2.7109375" style="2" hidden="1" customWidth="1"/>
    <col min="10755" max="10758" width="0" style="2" hidden="1" customWidth="1"/>
    <col min="10759" max="10760" width="8.140625" style="2" hidden="1" customWidth="1"/>
    <col min="10761" max="10763" width="0" style="2" hidden="1" customWidth="1"/>
    <col min="10764" max="10764" width="11.140625" style="2" hidden="1" customWidth="1"/>
    <col min="10765" max="11008" width="0" style="2" hidden="1" customWidth="1"/>
    <col min="11009" max="11010" width="2.7109375" style="2" hidden="1" customWidth="1"/>
    <col min="11011" max="11014" width="0" style="2" hidden="1" customWidth="1"/>
    <col min="11015" max="11016" width="8.140625" style="2" hidden="1" customWidth="1"/>
    <col min="11017" max="11019" width="0" style="2" hidden="1" customWidth="1"/>
    <col min="11020" max="11020" width="11.140625" style="2" hidden="1" customWidth="1"/>
    <col min="11021" max="11264" width="0" style="2" hidden="1" customWidth="1"/>
    <col min="11265" max="11266" width="2.7109375" style="2" hidden="1" customWidth="1"/>
    <col min="11267" max="11270" width="0" style="2" hidden="1" customWidth="1"/>
    <col min="11271" max="11272" width="8.140625" style="2" hidden="1" customWidth="1"/>
    <col min="11273" max="11275" width="0" style="2" hidden="1" customWidth="1"/>
    <col min="11276" max="11276" width="11.140625" style="2" hidden="1" customWidth="1"/>
    <col min="11277" max="11520" width="0" style="2" hidden="1" customWidth="1"/>
    <col min="11521" max="11522" width="2.7109375" style="2" hidden="1" customWidth="1"/>
    <col min="11523" max="11526" width="0" style="2" hidden="1" customWidth="1"/>
    <col min="11527" max="11528" width="8.140625" style="2" hidden="1" customWidth="1"/>
    <col min="11529" max="11531" width="0" style="2" hidden="1" customWidth="1"/>
    <col min="11532" max="11532" width="11.140625" style="2" hidden="1" customWidth="1"/>
    <col min="11533" max="11776" width="0" style="2" hidden="1" customWidth="1"/>
    <col min="11777" max="11778" width="2.7109375" style="2" hidden="1" customWidth="1"/>
    <col min="11779" max="11782" width="0" style="2" hidden="1" customWidth="1"/>
    <col min="11783" max="11784" width="8.140625" style="2" hidden="1" customWidth="1"/>
    <col min="11785" max="11787" width="0" style="2" hidden="1" customWidth="1"/>
    <col min="11788" max="11788" width="11.140625" style="2" hidden="1" customWidth="1"/>
    <col min="11789" max="12032" width="0" style="2" hidden="1" customWidth="1"/>
    <col min="12033" max="12034" width="2.7109375" style="2" hidden="1" customWidth="1"/>
    <col min="12035" max="12038" width="0" style="2" hidden="1" customWidth="1"/>
    <col min="12039" max="12040" width="8.140625" style="2" hidden="1" customWidth="1"/>
    <col min="12041" max="12043" width="0" style="2" hidden="1" customWidth="1"/>
    <col min="12044" max="12044" width="11.140625" style="2" hidden="1" customWidth="1"/>
    <col min="12045" max="12288" width="0" style="2" hidden="1" customWidth="1"/>
    <col min="12289" max="12290" width="2.7109375" style="2" hidden="1" customWidth="1"/>
    <col min="12291" max="12294" width="0" style="2" hidden="1" customWidth="1"/>
    <col min="12295" max="12296" width="8.140625" style="2" hidden="1" customWidth="1"/>
    <col min="12297" max="12299" width="0" style="2" hidden="1" customWidth="1"/>
    <col min="12300" max="12300" width="11.140625" style="2" hidden="1" customWidth="1"/>
    <col min="12301" max="12544" width="0" style="2" hidden="1" customWidth="1"/>
    <col min="12545" max="12546" width="2.7109375" style="2" hidden="1" customWidth="1"/>
    <col min="12547" max="12550" width="0" style="2" hidden="1" customWidth="1"/>
    <col min="12551" max="12552" width="8.140625" style="2" hidden="1" customWidth="1"/>
    <col min="12553" max="12555" width="0" style="2" hidden="1" customWidth="1"/>
    <col min="12556" max="12556" width="11.140625" style="2" hidden="1" customWidth="1"/>
    <col min="12557" max="12800" width="0" style="2" hidden="1" customWidth="1"/>
    <col min="12801" max="12802" width="2.7109375" style="2" hidden="1" customWidth="1"/>
    <col min="12803" max="12806" width="0" style="2" hidden="1" customWidth="1"/>
    <col min="12807" max="12808" width="8.140625" style="2" hidden="1" customWidth="1"/>
    <col min="12809" max="12811" width="0" style="2" hidden="1" customWidth="1"/>
    <col min="12812" max="12812" width="11.140625" style="2" hidden="1" customWidth="1"/>
    <col min="12813" max="13056" width="0" style="2" hidden="1" customWidth="1"/>
    <col min="13057" max="13058" width="2.7109375" style="2" hidden="1" customWidth="1"/>
    <col min="13059" max="13062" width="0" style="2" hidden="1" customWidth="1"/>
    <col min="13063" max="13064" width="8.140625" style="2" hidden="1" customWidth="1"/>
    <col min="13065" max="13067" width="0" style="2" hidden="1" customWidth="1"/>
    <col min="13068" max="13068" width="11.140625" style="2" hidden="1" customWidth="1"/>
    <col min="13069" max="13312" width="0" style="2" hidden="1" customWidth="1"/>
    <col min="13313" max="13314" width="2.7109375" style="2" hidden="1" customWidth="1"/>
    <col min="13315" max="13318" width="0" style="2" hidden="1" customWidth="1"/>
    <col min="13319" max="13320" width="8.140625" style="2" hidden="1" customWidth="1"/>
    <col min="13321" max="13323" width="0" style="2" hidden="1" customWidth="1"/>
    <col min="13324" max="13324" width="11.140625" style="2" hidden="1" customWidth="1"/>
    <col min="13325" max="13568" width="0" style="2" hidden="1" customWidth="1"/>
    <col min="13569" max="13570" width="2.7109375" style="2" hidden="1" customWidth="1"/>
    <col min="13571" max="13574" width="0" style="2" hidden="1" customWidth="1"/>
    <col min="13575" max="13576" width="8.140625" style="2" hidden="1" customWidth="1"/>
    <col min="13577" max="13579" width="0" style="2" hidden="1" customWidth="1"/>
    <col min="13580" max="13580" width="11.140625" style="2" hidden="1" customWidth="1"/>
    <col min="13581" max="13824" width="0" style="2" hidden="1" customWidth="1"/>
    <col min="13825" max="13826" width="2.7109375" style="2" hidden="1" customWidth="1"/>
    <col min="13827" max="13830" width="0" style="2" hidden="1" customWidth="1"/>
    <col min="13831" max="13832" width="8.140625" style="2" hidden="1" customWidth="1"/>
    <col min="13833" max="13835" width="0" style="2" hidden="1" customWidth="1"/>
    <col min="13836" max="13836" width="11.140625" style="2" hidden="1" customWidth="1"/>
    <col min="13837" max="14080" width="0" style="2" hidden="1" customWidth="1"/>
    <col min="14081" max="14082" width="2.7109375" style="2" hidden="1" customWidth="1"/>
    <col min="14083" max="14086" width="0" style="2" hidden="1" customWidth="1"/>
    <col min="14087" max="14088" width="8.140625" style="2" hidden="1" customWidth="1"/>
    <col min="14089" max="14091" width="0" style="2" hidden="1" customWidth="1"/>
    <col min="14092" max="14092" width="11.140625" style="2" hidden="1" customWidth="1"/>
    <col min="14093" max="14336" width="0" style="2" hidden="1" customWidth="1"/>
    <col min="14337" max="14338" width="2.7109375" style="2" hidden="1" customWidth="1"/>
    <col min="14339" max="14342" width="0" style="2" hidden="1" customWidth="1"/>
    <col min="14343" max="14344" width="8.140625" style="2" hidden="1" customWidth="1"/>
    <col min="14345" max="14347" width="0" style="2" hidden="1" customWidth="1"/>
    <col min="14348" max="14348" width="11.140625" style="2" hidden="1" customWidth="1"/>
    <col min="14349" max="14592" width="0" style="2" hidden="1" customWidth="1"/>
    <col min="14593" max="14594" width="2.7109375" style="2" hidden="1" customWidth="1"/>
    <col min="14595" max="14598" width="0" style="2" hidden="1" customWidth="1"/>
    <col min="14599" max="14600" width="8.140625" style="2" hidden="1" customWidth="1"/>
    <col min="14601" max="14603" width="0" style="2" hidden="1" customWidth="1"/>
    <col min="14604" max="14604" width="11.140625" style="2" hidden="1" customWidth="1"/>
    <col min="14605" max="14848" width="0" style="2" hidden="1" customWidth="1"/>
    <col min="14849" max="14850" width="2.7109375" style="2" hidden="1" customWidth="1"/>
    <col min="14851" max="14854" width="0" style="2" hidden="1" customWidth="1"/>
    <col min="14855" max="14856" width="8.140625" style="2" hidden="1" customWidth="1"/>
    <col min="14857" max="14859" width="0" style="2" hidden="1" customWidth="1"/>
    <col min="14860" max="14860" width="11.140625" style="2" hidden="1" customWidth="1"/>
    <col min="14861" max="15104" width="0" style="2" hidden="1" customWidth="1"/>
    <col min="15105" max="15106" width="2.7109375" style="2" hidden="1" customWidth="1"/>
    <col min="15107" max="15110" width="0" style="2" hidden="1" customWidth="1"/>
    <col min="15111" max="15112" width="8.140625" style="2" hidden="1" customWidth="1"/>
    <col min="15113" max="15115" width="0" style="2" hidden="1" customWidth="1"/>
    <col min="15116" max="15116" width="11.140625" style="2" hidden="1" customWidth="1"/>
    <col min="15117" max="15360" width="0" style="2" hidden="1" customWidth="1"/>
    <col min="15361" max="15362" width="2.7109375" style="2" hidden="1" customWidth="1"/>
    <col min="15363" max="15366" width="0" style="2" hidden="1" customWidth="1"/>
    <col min="15367" max="15368" width="8.140625" style="2" hidden="1" customWidth="1"/>
    <col min="15369" max="15371" width="0" style="2" hidden="1" customWidth="1"/>
    <col min="15372" max="15372" width="11.140625" style="2" hidden="1" customWidth="1"/>
    <col min="15373" max="15616" width="0" style="2" hidden="1" customWidth="1"/>
    <col min="15617" max="15618" width="2.7109375" style="2" hidden="1" customWidth="1"/>
    <col min="15619" max="15622" width="0" style="2" hidden="1" customWidth="1"/>
    <col min="15623" max="15624" width="8.140625" style="2" hidden="1" customWidth="1"/>
    <col min="15625" max="15627" width="0" style="2" hidden="1" customWidth="1"/>
    <col min="15628" max="15628" width="11.140625" style="2" hidden="1" customWidth="1"/>
    <col min="15629" max="15872" width="0" style="2" hidden="1" customWidth="1"/>
    <col min="15873" max="15874" width="2.7109375" style="2" hidden="1" customWidth="1"/>
    <col min="15875" max="15878" width="0" style="2" hidden="1" customWidth="1"/>
    <col min="15879" max="15880" width="8.140625" style="2" hidden="1" customWidth="1"/>
    <col min="15881" max="15883" width="0" style="2" hidden="1" customWidth="1"/>
    <col min="15884" max="15884" width="11.140625" style="2" hidden="1" customWidth="1"/>
    <col min="15885" max="16128" width="0" style="2" hidden="1" customWidth="1"/>
    <col min="16129" max="16130" width="2.7109375" style="2" hidden="1" customWidth="1"/>
    <col min="16131" max="16134" width="0" style="2" hidden="1" customWidth="1"/>
    <col min="16135" max="16136" width="8.140625" style="2" hidden="1" customWidth="1"/>
    <col min="16137" max="16139" width="0" style="2" hidden="1" customWidth="1"/>
    <col min="16140" max="16140" width="11.140625" style="2" hidden="1" customWidth="1"/>
    <col min="16141" max="16384" width="0" style="2" hidden="1" customWidth="1"/>
  </cols>
  <sheetData>
    <row r="1" spans="1:12" ht="18">
      <c r="B1" s="3"/>
      <c r="C1" s="4" t="s">
        <v>212</v>
      </c>
      <c r="D1" s="3"/>
      <c r="E1" s="3"/>
      <c r="F1" s="3"/>
      <c r="G1" s="3"/>
      <c r="H1" s="3"/>
      <c r="I1" s="3"/>
      <c r="J1" s="3"/>
      <c r="K1" s="3"/>
      <c r="L1" s="3"/>
    </row>
    <row r="2" spans="1:12" ht="6" customHeight="1"/>
    <row r="3" spans="1:12" ht="15" customHeight="1">
      <c r="A3" s="5"/>
      <c r="B3" s="6"/>
      <c r="C3" s="7"/>
      <c r="D3" s="6"/>
      <c r="E3" s="6"/>
      <c r="F3" s="6"/>
      <c r="G3" s="6"/>
      <c r="H3" s="6"/>
      <c r="I3" s="6"/>
    </row>
    <row r="4" spans="1:12" ht="15" customHeight="1">
      <c r="A4" s="5"/>
      <c r="B4" s="6"/>
      <c r="C4" s="9" t="s">
        <v>213</v>
      </c>
      <c r="D4" s="6"/>
      <c r="E4" s="6"/>
      <c r="F4" s="6"/>
      <c r="G4" s="6"/>
      <c r="H4" s="6"/>
      <c r="I4" s="6"/>
      <c r="J4" s="6"/>
      <c r="K4" s="6"/>
      <c r="L4" s="6"/>
    </row>
    <row r="5" spans="1:12">
      <c r="A5" s="6"/>
      <c r="B5" s="6"/>
      <c r="C5" s="110" t="s">
        <v>242</v>
      </c>
      <c r="D5" s="111"/>
      <c r="E5" s="111"/>
      <c r="F5" s="111"/>
      <c r="G5" s="6"/>
      <c r="H5" s="6"/>
      <c r="I5" s="6"/>
      <c r="J5" s="6"/>
      <c r="K5" s="6"/>
      <c r="L5" s="6"/>
    </row>
    <row r="6" spans="1:12">
      <c r="A6" s="6"/>
      <c r="B6" s="6"/>
      <c r="C6" s="110" t="s">
        <v>214</v>
      </c>
      <c r="D6" s="111"/>
      <c r="E6" s="111"/>
      <c r="F6" s="111"/>
      <c r="G6" s="6"/>
      <c r="H6" s="6"/>
      <c r="I6" s="6"/>
      <c r="J6" s="6"/>
      <c r="K6" s="6"/>
      <c r="L6" s="6"/>
    </row>
    <row r="7" spans="1:12">
      <c r="A7" s="6"/>
      <c r="B7" s="6"/>
      <c r="C7" s="6"/>
      <c r="D7" s="166"/>
      <c r="E7" s="166"/>
      <c r="F7" s="166"/>
      <c r="G7" s="166"/>
      <c r="H7" s="166"/>
      <c r="I7" s="166"/>
      <c r="J7" s="166"/>
      <c r="K7" s="166"/>
      <c r="L7" s="6"/>
    </row>
    <row r="8" spans="1:12">
      <c r="A8" s="6"/>
      <c r="B8" s="6"/>
      <c r="C8" s="6"/>
      <c r="D8" s="166"/>
      <c r="E8" s="166"/>
      <c r="F8" s="166"/>
      <c r="G8" s="166"/>
      <c r="H8" s="166"/>
      <c r="I8" s="166"/>
      <c r="J8" s="166"/>
      <c r="K8" s="166"/>
      <c r="L8" s="6"/>
    </row>
    <row r="9" spans="1:12">
      <c r="A9" s="6"/>
      <c r="B9" s="6"/>
      <c r="C9" s="6"/>
      <c r="D9" s="166"/>
      <c r="E9" s="166"/>
      <c r="F9" s="166"/>
      <c r="G9" s="166"/>
      <c r="H9" s="166"/>
      <c r="I9" s="166"/>
      <c r="J9" s="166"/>
      <c r="K9" s="166"/>
      <c r="L9" s="6"/>
    </row>
    <row r="10" spans="1:12">
      <c r="A10" s="6"/>
      <c r="B10" s="6"/>
      <c r="C10" s="6"/>
      <c r="D10" s="166"/>
      <c r="E10" s="166"/>
      <c r="F10" s="166"/>
      <c r="G10" s="166"/>
      <c r="H10" s="166"/>
      <c r="I10" s="166"/>
      <c r="J10" s="166"/>
      <c r="K10" s="166"/>
      <c r="L10" s="6"/>
    </row>
    <row r="11" spans="1:12">
      <c r="A11" s="6"/>
      <c r="B11" s="6"/>
      <c r="C11" s="6"/>
      <c r="D11" s="166"/>
      <c r="E11" s="166"/>
      <c r="F11" s="166"/>
      <c r="G11" s="166"/>
      <c r="H11" s="166"/>
      <c r="I11" s="166"/>
      <c r="J11" s="166"/>
      <c r="K11" s="166"/>
      <c r="L11" s="6"/>
    </row>
    <row r="12" spans="1:12">
      <c r="A12" s="6"/>
      <c r="B12" s="6"/>
      <c r="C12" s="6"/>
      <c r="D12" s="166"/>
      <c r="E12" s="166"/>
      <c r="F12" s="166"/>
      <c r="G12" s="166"/>
      <c r="H12" s="166"/>
      <c r="I12" s="166"/>
      <c r="J12" s="166"/>
      <c r="K12" s="166"/>
      <c r="L12" s="6"/>
    </row>
    <row r="13" spans="1:12">
      <c r="A13" s="6"/>
      <c r="B13" s="6"/>
      <c r="C13" s="6"/>
      <c r="D13" s="166"/>
      <c r="E13" s="166"/>
      <c r="F13" s="166"/>
      <c r="G13" s="166"/>
      <c r="H13" s="166"/>
      <c r="I13" s="166"/>
      <c r="J13" s="166"/>
      <c r="K13" s="166"/>
      <c r="L13" s="6"/>
    </row>
    <row r="14" spans="1:12">
      <c r="A14" s="6"/>
      <c r="B14" s="6"/>
      <c r="C14" s="6"/>
      <c r="D14" s="166"/>
      <c r="E14" s="166"/>
      <c r="F14" s="166"/>
      <c r="G14" s="166"/>
      <c r="H14" s="166"/>
      <c r="I14" s="166"/>
      <c r="J14" s="166"/>
      <c r="K14" s="166"/>
      <c r="L14" s="6"/>
    </row>
    <row r="15" spans="1:12">
      <c r="A15" s="6"/>
      <c r="B15" s="6"/>
      <c r="C15" s="6"/>
      <c r="D15" s="166"/>
      <c r="E15" s="166"/>
      <c r="F15" s="166"/>
      <c r="G15" s="166"/>
      <c r="H15" s="166"/>
      <c r="I15" s="166"/>
      <c r="J15" s="166"/>
      <c r="K15" s="166"/>
      <c r="L15" s="6"/>
    </row>
    <row r="16" spans="1:12">
      <c r="A16" s="6"/>
      <c r="B16" s="6"/>
      <c r="C16" s="6"/>
      <c r="D16" s="166"/>
      <c r="E16" s="166"/>
      <c r="F16" s="166"/>
      <c r="G16" s="166"/>
      <c r="H16" s="166"/>
      <c r="I16" s="166"/>
      <c r="J16" s="166"/>
      <c r="K16" s="166"/>
      <c r="L16" s="6"/>
    </row>
    <row r="17" spans="1:12">
      <c r="A17" s="6"/>
      <c r="B17" s="6"/>
      <c r="C17" s="6"/>
      <c r="D17" s="166"/>
      <c r="E17" s="166"/>
      <c r="F17" s="166"/>
      <c r="G17" s="166"/>
      <c r="H17" s="166"/>
      <c r="I17" s="166"/>
      <c r="J17" s="166"/>
      <c r="K17" s="166"/>
      <c r="L17" s="6"/>
    </row>
    <row r="18" spans="1:12" ht="9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>
      <c r="A19" s="6"/>
      <c r="B19" s="6"/>
      <c r="C19" s="110" t="s">
        <v>244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6"/>
      <c r="B20" s="6"/>
      <c r="C20" s="110" t="s">
        <v>215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A21" s="6"/>
      <c r="B21" s="6"/>
      <c r="C21" s="6"/>
      <c r="D21" s="166"/>
      <c r="E21" s="166"/>
      <c r="F21" s="166"/>
      <c r="G21" s="166"/>
      <c r="H21" s="166"/>
      <c r="I21" s="166"/>
      <c r="J21" s="166"/>
      <c r="K21" s="166"/>
      <c r="L21" s="6"/>
    </row>
    <row r="22" spans="1:12">
      <c r="A22" s="6"/>
      <c r="B22" s="6"/>
      <c r="C22" s="6"/>
      <c r="D22" s="166"/>
      <c r="E22" s="166"/>
      <c r="F22" s="166"/>
      <c r="G22" s="166"/>
      <c r="H22" s="166"/>
      <c r="I22" s="166"/>
      <c r="J22" s="166"/>
      <c r="K22" s="166"/>
      <c r="L22" s="6"/>
    </row>
    <row r="23" spans="1:12">
      <c r="A23" s="6"/>
      <c r="B23" s="6"/>
      <c r="C23" s="6"/>
      <c r="D23" s="166"/>
      <c r="E23" s="166"/>
      <c r="F23" s="166"/>
      <c r="G23" s="166"/>
      <c r="H23" s="166"/>
      <c r="I23" s="166"/>
      <c r="J23" s="166"/>
      <c r="K23" s="166"/>
      <c r="L23" s="6"/>
    </row>
    <row r="24" spans="1:12">
      <c r="A24" s="6"/>
      <c r="B24" s="6"/>
      <c r="C24" s="6"/>
      <c r="D24" s="166"/>
      <c r="E24" s="166"/>
      <c r="F24" s="166"/>
      <c r="G24" s="166"/>
      <c r="H24" s="166"/>
      <c r="I24" s="166"/>
      <c r="J24" s="166"/>
      <c r="K24" s="166"/>
      <c r="L24" s="6"/>
    </row>
    <row r="25" spans="1:12">
      <c r="A25" s="6"/>
      <c r="B25" s="6"/>
      <c r="C25" s="12"/>
      <c r="D25" s="166"/>
      <c r="E25" s="166"/>
      <c r="F25" s="166"/>
      <c r="G25" s="166"/>
      <c r="H25" s="166"/>
      <c r="I25" s="166"/>
      <c r="J25" s="166"/>
      <c r="K25" s="166"/>
      <c r="L25" s="6"/>
    </row>
    <row r="26" spans="1:12">
      <c r="A26" s="6"/>
      <c r="B26" s="6"/>
      <c r="C26" s="6"/>
      <c r="D26" s="166"/>
      <c r="E26" s="166"/>
      <c r="F26" s="166"/>
      <c r="G26" s="166"/>
      <c r="H26" s="166"/>
      <c r="I26" s="166"/>
      <c r="J26" s="166"/>
      <c r="K26" s="166"/>
      <c r="L26" s="6"/>
    </row>
    <row r="27" spans="1:12">
      <c r="A27" s="6"/>
      <c r="B27" s="6"/>
      <c r="C27" s="6"/>
      <c r="D27" s="166"/>
      <c r="E27" s="166"/>
      <c r="F27" s="166"/>
      <c r="G27" s="166"/>
      <c r="H27" s="166"/>
      <c r="I27" s="166"/>
      <c r="J27" s="166"/>
      <c r="K27" s="166"/>
      <c r="L27" s="6"/>
    </row>
    <row r="28" spans="1:12">
      <c r="A28" s="6"/>
      <c r="B28" s="6"/>
      <c r="C28" s="6"/>
      <c r="D28" s="166"/>
      <c r="E28" s="166"/>
      <c r="F28" s="166"/>
      <c r="G28" s="166"/>
      <c r="H28" s="166"/>
      <c r="I28" s="166"/>
      <c r="J28" s="166"/>
      <c r="K28" s="166"/>
      <c r="L28" s="6"/>
    </row>
    <row r="29" spans="1:12">
      <c r="A29" s="6"/>
      <c r="B29" s="6"/>
      <c r="C29" s="6"/>
      <c r="D29" s="166"/>
      <c r="E29" s="166"/>
      <c r="F29" s="166"/>
      <c r="G29" s="166"/>
      <c r="H29" s="166"/>
      <c r="I29" s="166"/>
      <c r="J29" s="166"/>
      <c r="K29" s="166"/>
      <c r="L29" s="6"/>
    </row>
    <row r="30" spans="1:12">
      <c r="A30" s="6"/>
      <c r="B30" s="6"/>
      <c r="C30" s="6"/>
      <c r="D30" s="166"/>
      <c r="E30" s="166"/>
      <c r="F30" s="166"/>
      <c r="G30" s="166"/>
      <c r="H30" s="166"/>
      <c r="I30" s="166"/>
      <c r="J30" s="166"/>
      <c r="K30" s="166"/>
      <c r="L30" s="6"/>
    </row>
    <row r="31" spans="1:12">
      <c r="A31" s="6"/>
      <c r="B31" s="6"/>
      <c r="C31" s="6"/>
      <c r="D31" s="166"/>
      <c r="E31" s="166"/>
      <c r="F31" s="166"/>
      <c r="G31" s="166"/>
      <c r="H31" s="166"/>
      <c r="I31" s="166"/>
      <c r="J31" s="166"/>
      <c r="K31" s="166"/>
      <c r="L31" s="6"/>
    </row>
    <row r="32" spans="1:12" ht="9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6"/>
      <c r="B33" s="6"/>
      <c r="C33" s="110" t="s">
        <v>216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>
      <c r="A34" s="6"/>
      <c r="B34" s="6"/>
      <c r="C34" s="110" t="s">
        <v>243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>
      <c r="A35" s="6"/>
      <c r="B35" s="6"/>
      <c r="C35" s="6"/>
      <c r="D35" s="166"/>
      <c r="E35" s="166"/>
      <c r="F35" s="166"/>
      <c r="G35" s="166"/>
      <c r="H35" s="166"/>
      <c r="I35" s="166"/>
      <c r="J35" s="166"/>
      <c r="K35" s="166"/>
      <c r="L35" s="6"/>
    </row>
    <row r="36" spans="1:12" ht="15.75">
      <c r="A36" s="6"/>
      <c r="B36" s="10"/>
      <c r="C36" s="6"/>
      <c r="D36" s="166"/>
      <c r="E36" s="166"/>
      <c r="F36" s="166"/>
      <c r="G36" s="166"/>
      <c r="H36" s="166"/>
      <c r="I36" s="166"/>
      <c r="J36" s="166"/>
      <c r="K36" s="166"/>
      <c r="L36" s="6"/>
    </row>
    <row r="37" spans="1:12">
      <c r="A37" s="6"/>
      <c r="B37" s="6"/>
      <c r="C37" s="12"/>
      <c r="D37" s="166"/>
      <c r="E37" s="166"/>
      <c r="F37" s="166"/>
      <c r="G37" s="166"/>
      <c r="H37" s="166"/>
      <c r="I37" s="166"/>
      <c r="J37" s="166"/>
      <c r="K37" s="166"/>
      <c r="L37" s="6"/>
    </row>
    <row r="38" spans="1:12">
      <c r="A38" s="6"/>
      <c r="B38" s="6"/>
      <c r="C38" s="12"/>
      <c r="D38" s="166"/>
      <c r="E38" s="166"/>
      <c r="F38" s="166"/>
      <c r="G38" s="166"/>
      <c r="H38" s="166"/>
      <c r="I38" s="166"/>
      <c r="J38" s="166"/>
      <c r="K38" s="166"/>
      <c r="L38" s="6"/>
    </row>
    <row r="39" spans="1:12">
      <c r="A39" s="6"/>
      <c r="B39" s="6"/>
      <c r="C39" s="6"/>
      <c r="D39" s="166"/>
      <c r="E39" s="166"/>
      <c r="F39" s="166"/>
      <c r="G39" s="166"/>
      <c r="H39" s="166"/>
      <c r="I39" s="166"/>
      <c r="J39" s="166"/>
      <c r="K39" s="166"/>
      <c r="L39" s="6"/>
    </row>
    <row r="40" spans="1:12">
      <c r="A40" s="6"/>
      <c r="B40" s="6"/>
      <c r="C40" s="6"/>
      <c r="D40" s="166"/>
      <c r="E40" s="166"/>
      <c r="F40" s="166"/>
      <c r="G40" s="166"/>
      <c r="H40" s="166"/>
      <c r="I40" s="166"/>
      <c r="J40" s="166"/>
      <c r="K40" s="166"/>
      <c r="L40" s="6"/>
    </row>
    <row r="41" spans="1:12">
      <c r="A41" s="6"/>
      <c r="B41" s="6"/>
      <c r="C41" s="6"/>
      <c r="D41" s="166"/>
      <c r="E41" s="166"/>
      <c r="F41" s="166"/>
      <c r="G41" s="166"/>
      <c r="H41" s="166"/>
      <c r="I41" s="166"/>
      <c r="J41" s="166"/>
      <c r="K41" s="166"/>
      <c r="L41" s="6"/>
    </row>
    <row r="42" spans="1:12">
      <c r="A42" s="6"/>
      <c r="B42" s="6"/>
      <c r="C42" s="6"/>
      <c r="D42" s="166"/>
      <c r="E42" s="166"/>
      <c r="F42" s="166"/>
      <c r="G42" s="166"/>
      <c r="H42" s="166"/>
      <c r="I42" s="166"/>
      <c r="J42" s="166"/>
      <c r="K42" s="166"/>
      <c r="L42" s="6"/>
    </row>
    <row r="43" spans="1:12">
      <c r="A43" s="6"/>
      <c r="B43" s="6"/>
      <c r="C43" s="6"/>
      <c r="D43" s="166"/>
      <c r="E43" s="166"/>
      <c r="F43" s="166"/>
      <c r="G43" s="166"/>
      <c r="H43" s="166"/>
      <c r="I43" s="166"/>
      <c r="J43" s="166"/>
      <c r="K43" s="166"/>
      <c r="L43" s="6"/>
    </row>
    <row r="44" spans="1:12">
      <c r="A44" s="6"/>
      <c r="B44" s="6"/>
      <c r="C44" s="6"/>
      <c r="D44" s="166"/>
      <c r="E44" s="166"/>
      <c r="F44" s="166"/>
      <c r="G44" s="166"/>
      <c r="H44" s="166"/>
      <c r="I44" s="166"/>
      <c r="J44" s="166"/>
      <c r="K44" s="166"/>
      <c r="L44" s="6"/>
    </row>
    <row r="45" spans="1:12">
      <c r="A45" s="6"/>
      <c r="B45" s="6"/>
      <c r="C45" s="6"/>
      <c r="D45" s="166"/>
      <c r="E45" s="166"/>
      <c r="F45" s="166"/>
      <c r="G45" s="166"/>
      <c r="H45" s="166"/>
      <c r="I45" s="166"/>
      <c r="J45" s="166"/>
      <c r="K45" s="166"/>
      <c r="L45" s="6"/>
    </row>
    <row r="46" spans="1:12" ht="9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3.5" customHeight="1">
      <c r="A47" s="13" t="s">
        <v>217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</row>
    <row r="48" spans="1:12">
      <c r="A48" s="16"/>
      <c r="B48" s="16" t="s">
        <v>218</v>
      </c>
      <c r="I48" s="17">
        <v>-2</v>
      </c>
      <c r="K48" s="18">
        <v>40942.362764120371</v>
      </c>
    </row>
    <row r="50" spans="7:7">
      <c r="G50" s="1"/>
    </row>
  </sheetData>
  <protectedRanges>
    <protectedRange sqref="D7" name="Range3"/>
    <protectedRange sqref="D35" name="Range1"/>
    <protectedRange sqref="D21" name="Range2"/>
  </protectedRanges>
  <mergeCells count="3">
    <mergeCell ref="D7:K17"/>
    <mergeCell ref="D21:K31"/>
    <mergeCell ref="D35:K4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U47"/>
  <sheetViews>
    <sheetView showGridLines="0" topLeftCell="A16" workbookViewId="0">
      <selection activeCell="D28" sqref="D28:K42"/>
    </sheetView>
  </sheetViews>
  <sheetFormatPr defaultRowHeight="15"/>
  <cols>
    <col min="1" max="1" width="2.5703125" style="2" customWidth="1"/>
    <col min="2" max="2" width="2.7109375" style="2" customWidth="1"/>
    <col min="3" max="6" width="9.140625" style="2"/>
    <col min="7" max="8" width="8.140625" style="2" customWidth="1"/>
    <col min="9" max="11" width="9.140625" style="2"/>
    <col min="12" max="12" width="11.140625" style="2" customWidth="1"/>
    <col min="13" max="13" width="4.7109375" style="2" customWidth="1"/>
    <col min="14" max="19" width="9.140625" style="2"/>
    <col min="20" max="256" width="0" style="2" hidden="1" customWidth="1"/>
    <col min="257" max="258" width="2.7109375" style="2" hidden="1" customWidth="1"/>
    <col min="259" max="262" width="0" style="2" hidden="1" customWidth="1"/>
    <col min="263" max="264" width="8.140625" style="2" hidden="1" customWidth="1"/>
    <col min="265" max="267" width="0" style="2" hidden="1" customWidth="1"/>
    <col min="268" max="268" width="11.140625" style="2" hidden="1" customWidth="1"/>
    <col min="269" max="269" width="4.7109375" style="2" hidden="1" customWidth="1"/>
    <col min="270" max="512" width="0" style="2" hidden="1" customWidth="1"/>
    <col min="513" max="514" width="2.7109375" style="2" hidden="1" customWidth="1"/>
    <col min="515" max="518" width="0" style="2" hidden="1" customWidth="1"/>
    <col min="519" max="520" width="8.140625" style="2" hidden="1" customWidth="1"/>
    <col min="521" max="523" width="0" style="2" hidden="1" customWidth="1"/>
    <col min="524" max="524" width="11.140625" style="2" hidden="1" customWidth="1"/>
    <col min="525" max="525" width="4.7109375" style="2" hidden="1" customWidth="1"/>
    <col min="526" max="768" width="0" style="2" hidden="1" customWidth="1"/>
    <col min="769" max="770" width="2.7109375" style="2" hidden="1" customWidth="1"/>
    <col min="771" max="774" width="0" style="2" hidden="1" customWidth="1"/>
    <col min="775" max="776" width="8.140625" style="2" hidden="1" customWidth="1"/>
    <col min="777" max="779" width="0" style="2" hidden="1" customWidth="1"/>
    <col min="780" max="780" width="11.140625" style="2" hidden="1" customWidth="1"/>
    <col min="781" max="781" width="4.7109375" style="2" hidden="1" customWidth="1"/>
    <col min="782" max="1024" width="0" style="2" hidden="1" customWidth="1"/>
    <col min="1025" max="1026" width="2.7109375" style="2" hidden="1" customWidth="1"/>
    <col min="1027" max="1030" width="0" style="2" hidden="1" customWidth="1"/>
    <col min="1031" max="1032" width="8.140625" style="2" hidden="1" customWidth="1"/>
    <col min="1033" max="1035" width="0" style="2" hidden="1" customWidth="1"/>
    <col min="1036" max="1036" width="11.140625" style="2" hidden="1" customWidth="1"/>
    <col min="1037" max="1037" width="4.7109375" style="2" hidden="1" customWidth="1"/>
    <col min="1038" max="1280" width="0" style="2" hidden="1" customWidth="1"/>
    <col min="1281" max="1282" width="2.7109375" style="2" hidden="1" customWidth="1"/>
    <col min="1283" max="1286" width="0" style="2" hidden="1" customWidth="1"/>
    <col min="1287" max="1288" width="8.140625" style="2" hidden="1" customWidth="1"/>
    <col min="1289" max="1291" width="0" style="2" hidden="1" customWidth="1"/>
    <col min="1292" max="1292" width="11.140625" style="2" hidden="1" customWidth="1"/>
    <col min="1293" max="1293" width="4.7109375" style="2" hidden="1" customWidth="1"/>
    <col min="1294" max="1536" width="0" style="2" hidden="1" customWidth="1"/>
    <col min="1537" max="1538" width="2.7109375" style="2" hidden="1" customWidth="1"/>
    <col min="1539" max="1542" width="0" style="2" hidden="1" customWidth="1"/>
    <col min="1543" max="1544" width="8.140625" style="2" hidden="1" customWidth="1"/>
    <col min="1545" max="1547" width="0" style="2" hidden="1" customWidth="1"/>
    <col min="1548" max="1548" width="11.140625" style="2" hidden="1" customWidth="1"/>
    <col min="1549" max="1549" width="4.7109375" style="2" hidden="1" customWidth="1"/>
    <col min="1550" max="1792" width="0" style="2" hidden="1" customWidth="1"/>
    <col min="1793" max="1794" width="2.7109375" style="2" hidden="1" customWidth="1"/>
    <col min="1795" max="1798" width="0" style="2" hidden="1" customWidth="1"/>
    <col min="1799" max="1800" width="8.140625" style="2" hidden="1" customWidth="1"/>
    <col min="1801" max="1803" width="0" style="2" hidden="1" customWidth="1"/>
    <col min="1804" max="1804" width="11.140625" style="2" hidden="1" customWidth="1"/>
    <col min="1805" max="1805" width="4.7109375" style="2" hidden="1" customWidth="1"/>
    <col min="1806" max="2048" width="0" style="2" hidden="1" customWidth="1"/>
    <col min="2049" max="2050" width="2.7109375" style="2" hidden="1" customWidth="1"/>
    <col min="2051" max="2054" width="0" style="2" hidden="1" customWidth="1"/>
    <col min="2055" max="2056" width="8.140625" style="2" hidden="1" customWidth="1"/>
    <col min="2057" max="2059" width="0" style="2" hidden="1" customWidth="1"/>
    <col min="2060" max="2060" width="11.140625" style="2" hidden="1" customWidth="1"/>
    <col min="2061" max="2061" width="4.7109375" style="2" hidden="1" customWidth="1"/>
    <col min="2062" max="2304" width="0" style="2" hidden="1" customWidth="1"/>
    <col min="2305" max="2306" width="2.7109375" style="2" hidden="1" customWidth="1"/>
    <col min="2307" max="2310" width="0" style="2" hidden="1" customWidth="1"/>
    <col min="2311" max="2312" width="8.140625" style="2" hidden="1" customWidth="1"/>
    <col min="2313" max="2315" width="0" style="2" hidden="1" customWidth="1"/>
    <col min="2316" max="2316" width="11.140625" style="2" hidden="1" customWidth="1"/>
    <col min="2317" max="2317" width="4.7109375" style="2" hidden="1" customWidth="1"/>
    <col min="2318" max="2560" width="0" style="2" hidden="1" customWidth="1"/>
    <col min="2561" max="2562" width="2.7109375" style="2" hidden="1" customWidth="1"/>
    <col min="2563" max="2566" width="0" style="2" hidden="1" customWidth="1"/>
    <col min="2567" max="2568" width="8.140625" style="2" hidden="1" customWidth="1"/>
    <col min="2569" max="2571" width="0" style="2" hidden="1" customWidth="1"/>
    <col min="2572" max="2572" width="11.140625" style="2" hidden="1" customWidth="1"/>
    <col min="2573" max="2573" width="4.7109375" style="2" hidden="1" customWidth="1"/>
    <col min="2574" max="2816" width="0" style="2" hidden="1" customWidth="1"/>
    <col min="2817" max="2818" width="2.7109375" style="2" hidden="1" customWidth="1"/>
    <col min="2819" max="2822" width="0" style="2" hidden="1" customWidth="1"/>
    <col min="2823" max="2824" width="8.140625" style="2" hidden="1" customWidth="1"/>
    <col min="2825" max="2827" width="0" style="2" hidden="1" customWidth="1"/>
    <col min="2828" max="2828" width="11.140625" style="2" hidden="1" customWidth="1"/>
    <col min="2829" max="2829" width="4.7109375" style="2" hidden="1" customWidth="1"/>
    <col min="2830" max="3072" width="0" style="2" hidden="1" customWidth="1"/>
    <col min="3073" max="3074" width="2.7109375" style="2" hidden="1" customWidth="1"/>
    <col min="3075" max="3078" width="0" style="2" hidden="1" customWidth="1"/>
    <col min="3079" max="3080" width="8.140625" style="2" hidden="1" customWidth="1"/>
    <col min="3081" max="3083" width="0" style="2" hidden="1" customWidth="1"/>
    <col min="3084" max="3084" width="11.140625" style="2" hidden="1" customWidth="1"/>
    <col min="3085" max="3085" width="4.7109375" style="2" hidden="1" customWidth="1"/>
    <col min="3086" max="3328" width="0" style="2" hidden="1" customWidth="1"/>
    <col min="3329" max="3330" width="2.7109375" style="2" hidden="1" customWidth="1"/>
    <col min="3331" max="3334" width="0" style="2" hidden="1" customWidth="1"/>
    <col min="3335" max="3336" width="8.140625" style="2" hidden="1" customWidth="1"/>
    <col min="3337" max="3339" width="0" style="2" hidden="1" customWidth="1"/>
    <col min="3340" max="3340" width="11.140625" style="2" hidden="1" customWidth="1"/>
    <col min="3341" max="3341" width="4.7109375" style="2" hidden="1" customWidth="1"/>
    <col min="3342" max="3584" width="0" style="2" hidden="1" customWidth="1"/>
    <col min="3585" max="3586" width="2.7109375" style="2" hidden="1" customWidth="1"/>
    <col min="3587" max="3590" width="0" style="2" hidden="1" customWidth="1"/>
    <col min="3591" max="3592" width="8.140625" style="2" hidden="1" customWidth="1"/>
    <col min="3593" max="3595" width="0" style="2" hidden="1" customWidth="1"/>
    <col min="3596" max="3596" width="11.140625" style="2" hidden="1" customWidth="1"/>
    <col min="3597" max="3597" width="4.7109375" style="2" hidden="1" customWidth="1"/>
    <col min="3598" max="3840" width="0" style="2" hidden="1" customWidth="1"/>
    <col min="3841" max="3842" width="2.7109375" style="2" hidden="1" customWidth="1"/>
    <col min="3843" max="3846" width="0" style="2" hidden="1" customWidth="1"/>
    <col min="3847" max="3848" width="8.140625" style="2" hidden="1" customWidth="1"/>
    <col min="3849" max="3851" width="0" style="2" hidden="1" customWidth="1"/>
    <col min="3852" max="3852" width="11.140625" style="2" hidden="1" customWidth="1"/>
    <col min="3853" max="3853" width="4.7109375" style="2" hidden="1" customWidth="1"/>
    <col min="3854" max="4096" width="0" style="2" hidden="1" customWidth="1"/>
    <col min="4097" max="4098" width="2.7109375" style="2" hidden="1" customWidth="1"/>
    <col min="4099" max="4102" width="0" style="2" hidden="1" customWidth="1"/>
    <col min="4103" max="4104" width="8.140625" style="2" hidden="1" customWidth="1"/>
    <col min="4105" max="4107" width="0" style="2" hidden="1" customWidth="1"/>
    <col min="4108" max="4108" width="11.140625" style="2" hidden="1" customWidth="1"/>
    <col min="4109" max="4109" width="4.7109375" style="2" hidden="1" customWidth="1"/>
    <col min="4110" max="4352" width="0" style="2" hidden="1" customWidth="1"/>
    <col min="4353" max="4354" width="2.7109375" style="2" hidden="1" customWidth="1"/>
    <col min="4355" max="4358" width="0" style="2" hidden="1" customWidth="1"/>
    <col min="4359" max="4360" width="8.140625" style="2" hidden="1" customWidth="1"/>
    <col min="4361" max="4363" width="0" style="2" hidden="1" customWidth="1"/>
    <col min="4364" max="4364" width="11.140625" style="2" hidden="1" customWidth="1"/>
    <col min="4365" max="4365" width="4.7109375" style="2" hidden="1" customWidth="1"/>
    <col min="4366" max="4608" width="0" style="2" hidden="1" customWidth="1"/>
    <col min="4609" max="4610" width="2.7109375" style="2" hidden="1" customWidth="1"/>
    <col min="4611" max="4614" width="0" style="2" hidden="1" customWidth="1"/>
    <col min="4615" max="4616" width="8.140625" style="2" hidden="1" customWidth="1"/>
    <col min="4617" max="4619" width="0" style="2" hidden="1" customWidth="1"/>
    <col min="4620" max="4620" width="11.140625" style="2" hidden="1" customWidth="1"/>
    <col min="4621" max="4621" width="4.7109375" style="2" hidden="1" customWidth="1"/>
    <col min="4622" max="4864" width="0" style="2" hidden="1" customWidth="1"/>
    <col min="4865" max="4866" width="2.7109375" style="2" hidden="1" customWidth="1"/>
    <col min="4867" max="4870" width="0" style="2" hidden="1" customWidth="1"/>
    <col min="4871" max="4872" width="8.140625" style="2" hidden="1" customWidth="1"/>
    <col min="4873" max="4875" width="0" style="2" hidden="1" customWidth="1"/>
    <col min="4876" max="4876" width="11.140625" style="2" hidden="1" customWidth="1"/>
    <col min="4877" max="4877" width="4.7109375" style="2" hidden="1" customWidth="1"/>
    <col min="4878" max="5120" width="0" style="2" hidden="1" customWidth="1"/>
    <col min="5121" max="5122" width="2.7109375" style="2" hidden="1" customWidth="1"/>
    <col min="5123" max="5126" width="0" style="2" hidden="1" customWidth="1"/>
    <col min="5127" max="5128" width="8.140625" style="2" hidden="1" customWidth="1"/>
    <col min="5129" max="5131" width="0" style="2" hidden="1" customWidth="1"/>
    <col min="5132" max="5132" width="11.140625" style="2" hidden="1" customWidth="1"/>
    <col min="5133" max="5133" width="4.7109375" style="2" hidden="1" customWidth="1"/>
    <col min="5134" max="5376" width="0" style="2" hidden="1" customWidth="1"/>
    <col min="5377" max="5378" width="2.7109375" style="2" hidden="1" customWidth="1"/>
    <col min="5379" max="5382" width="0" style="2" hidden="1" customWidth="1"/>
    <col min="5383" max="5384" width="8.140625" style="2" hidden="1" customWidth="1"/>
    <col min="5385" max="5387" width="0" style="2" hidden="1" customWidth="1"/>
    <col min="5388" max="5388" width="11.140625" style="2" hidden="1" customWidth="1"/>
    <col min="5389" max="5389" width="4.7109375" style="2" hidden="1" customWidth="1"/>
    <col min="5390" max="5632" width="0" style="2" hidden="1" customWidth="1"/>
    <col min="5633" max="5634" width="2.7109375" style="2" hidden="1" customWidth="1"/>
    <col min="5635" max="5638" width="0" style="2" hidden="1" customWidth="1"/>
    <col min="5639" max="5640" width="8.140625" style="2" hidden="1" customWidth="1"/>
    <col min="5641" max="5643" width="0" style="2" hidden="1" customWidth="1"/>
    <col min="5644" max="5644" width="11.140625" style="2" hidden="1" customWidth="1"/>
    <col min="5645" max="5645" width="4.7109375" style="2" hidden="1" customWidth="1"/>
    <col min="5646" max="5888" width="0" style="2" hidden="1" customWidth="1"/>
    <col min="5889" max="5890" width="2.7109375" style="2" hidden="1" customWidth="1"/>
    <col min="5891" max="5894" width="0" style="2" hidden="1" customWidth="1"/>
    <col min="5895" max="5896" width="8.140625" style="2" hidden="1" customWidth="1"/>
    <col min="5897" max="5899" width="0" style="2" hidden="1" customWidth="1"/>
    <col min="5900" max="5900" width="11.140625" style="2" hidden="1" customWidth="1"/>
    <col min="5901" max="5901" width="4.7109375" style="2" hidden="1" customWidth="1"/>
    <col min="5902" max="6144" width="0" style="2" hidden="1" customWidth="1"/>
    <col min="6145" max="6146" width="2.7109375" style="2" hidden="1" customWidth="1"/>
    <col min="6147" max="6150" width="0" style="2" hidden="1" customWidth="1"/>
    <col min="6151" max="6152" width="8.140625" style="2" hidden="1" customWidth="1"/>
    <col min="6153" max="6155" width="0" style="2" hidden="1" customWidth="1"/>
    <col min="6156" max="6156" width="11.140625" style="2" hidden="1" customWidth="1"/>
    <col min="6157" max="6157" width="4.7109375" style="2" hidden="1" customWidth="1"/>
    <col min="6158" max="6400" width="0" style="2" hidden="1" customWidth="1"/>
    <col min="6401" max="6402" width="2.7109375" style="2" hidden="1" customWidth="1"/>
    <col min="6403" max="6406" width="0" style="2" hidden="1" customWidth="1"/>
    <col min="6407" max="6408" width="8.140625" style="2" hidden="1" customWidth="1"/>
    <col min="6409" max="6411" width="0" style="2" hidden="1" customWidth="1"/>
    <col min="6412" max="6412" width="11.140625" style="2" hidden="1" customWidth="1"/>
    <col min="6413" max="6413" width="4.7109375" style="2" hidden="1" customWidth="1"/>
    <col min="6414" max="6656" width="0" style="2" hidden="1" customWidth="1"/>
    <col min="6657" max="6658" width="2.7109375" style="2" hidden="1" customWidth="1"/>
    <col min="6659" max="6662" width="0" style="2" hidden="1" customWidth="1"/>
    <col min="6663" max="6664" width="8.140625" style="2" hidden="1" customWidth="1"/>
    <col min="6665" max="6667" width="0" style="2" hidden="1" customWidth="1"/>
    <col min="6668" max="6668" width="11.140625" style="2" hidden="1" customWidth="1"/>
    <col min="6669" max="6669" width="4.7109375" style="2" hidden="1" customWidth="1"/>
    <col min="6670" max="6912" width="0" style="2" hidden="1" customWidth="1"/>
    <col min="6913" max="6914" width="2.7109375" style="2" hidden="1" customWidth="1"/>
    <col min="6915" max="6918" width="0" style="2" hidden="1" customWidth="1"/>
    <col min="6919" max="6920" width="8.140625" style="2" hidden="1" customWidth="1"/>
    <col min="6921" max="6923" width="0" style="2" hidden="1" customWidth="1"/>
    <col min="6924" max="6924" width="11.140625" style="2" hidden="1" customWidth="1"/>
    <col min="6925" max="6925" width="4.7109375" style="2" hidden="1" customWidth="1"/>
    <col min="6926" max="7168" width="0" style="2" hidden="1" customWidth="1"/>
    <col min="7169" max="7170" width="2.7109375" style="2" hidden="1" customWidth="1"/>
    <col min="7171" max="7174" width="0" style="2" hidden="1" customWidth="1"/>
    <col min="7175" max="7176" width="8.140625" style="2" hidden="1" customWidth="1"/>
    <col min="7177" max="7179" width="0" style="2" hidden="1" customWidth="1"/>
    <col min="7180" max="7180" width="11.140625" style="2" hidden="1" customWidth="1"/>
    <col min="7181" max="7181" width="4.7109375" style="2" hidden="1" customWidth="1"/>
    <col min="7182" max="7424" width="0" style="2" hidden="1" customWidth="1"/>
    <col min="7425" max="7426" width="2.7109375" style="2" hidden="1" customWidth="1"/>
    <col min="7427" max="7430" width="0" style="2" hidden="1" customWidth="1"/>
    <col min="7431" max="7432" width="8.140625" style="2" hidden="1" customWidth="1"/>
    <col min="7433" max="7435" width="0" style="2" hidden="1" customWidth="1"/>
    <col min="7436" max="7436" width="11.140625" style="2" hidden="1" customWidth="1"/>
    <col min="7437" max="7437" width="4.7109375" style="2" hidden="1" customWidth="1"/>
    <col min="7438" max="7680" width="0" style="2" hidden="1" customWidth="1"/>
    <col min="7681" max="7682" width="2.7109375" style="2" hidden="1" customWidth="1"/>
    <col min="7683" max="7686" width="0" style="2" hidden="1" customWidth="1"/>
    <col min="7687" max="7688" width="8.140625" style="2" hidden="1" customWidth="1"/>
    <col min="7689" max="7691" width="0" style="2" hidden="1" customWidth="1"/>
    <col min="7692" max="7692" width="11.140625" style="2" hidden="1" customWidth="1"/>
    <col min="7693" max="7693" width="4.7109375" style="2" hidden="1" customWidth="1"/>
    <col min="7694" max="7936" width="0" style="2" hidden="1" customWidth="1"/>
    <col min="7937" max="7938" width="2.7109375" style="2" hidden="1" customWidth="1"/>
    <col min="7939" max="7942" width="0" style="2" hidden="1" customWidth="1"/>
    <col min="7943" max="7944" width="8.140625" style="2" hidden="1" customWidth="1"/>
    <col min="7945" max="7947" width="0" style="2" hidden="1" customWidth="1"/>
    <col min="7948" max="7948" width="11.140625" style="2" hidden="1" customWidth="1"/>
    <col min="7949" max="7949" width="4.7109375" style="2" hidden="1" customWidth="1"/>
    <col min="7950" max="8192" width="0" style="2" hidden="1" customWidth="1"/>
    <col min="8193" max="8194" width="2.7109375" style="2" hidden="1" customWidth="1"/>
    <col min="8195" max="8198" width="0" style="2" hidden="1" customWidth="1"/>
    <col min="8199" max="8200" width="8.140625" style="2" hidden="1" customWidth="1"/>
    <col min="8201" max="8203" width="0" style="2" hidden="1" customWidth="1"/>
    <col min="8204" max="8204" width="11.140625" style="2" hidden="1" customWidth="1"/>
    <col min="8205" max="8205" width="4.7109375" style="2" hidden="1" customWidth="1"/>
    <col min="8206" max="8448" width="0" style="2" hidden="1" customWidth="1"/>
    <col min="8449" max="8450" width="2.7109375" style="2" hidden="1" customWidth="1"/>
    <col min="8451" max="8454" width="0" style="2" hidden="1" customWidth="1"/>
    <col min="8455" max="8456" width="8.140625" style="2" hidden="1" customWidth="1"/>
    <col min="8457" max="8459" width="0" style="2" hidden="1" customWidth="1"/>
    <col min="8460" max="8460" width="11.140625" style="2" hidden="1" customWidth="1"/>
    <col min="8461" max="8461" width="4.7109375" style="2" hidden="1" customWidth="1"/>
    <col min="8462" max="8704" width="0" style="2" hidden="1" customWidth="1"/>
    <col min="8705" max="8706" width="2.7109375" style="2" hidden="1" customWidth="1"/>
    <col min="8707" max="8710" width="0" style="2" hidden="1" customWidth="1"/>
    <col min="8711" max="8712" width="8.140625" style="2" hidden="1" customWidth="1"/>
    <col min="8713" max="8715" width="0" style="2" hidden="1" customWidth="1"/>
    <col min="8716" max="8716" width="11.140625" style="2" hidden="1" customWidth="1"/>
    <col min="8717" max="8717" width="4.7109375" style="2" hidden="1" customWidth="1"/>
    <col min="8718" max="8960" width="0" style="2" hidden="1" customWidth="1"/>
    <col min="8961" max="8962" width="2.7109375" style="2" hidden="1" customWidth="1"/>
    <col min="8963" max="8966" width="0" style="2" hidden="1" customWidth="1"/>
    <col min="8967" max="8968" width="8.140625" style="2" hidden="1" customWidth="1"/>
    <col min="8969" max="8971" width="0" style="2" hidden="1" customWidth="1"/>
    <col min="8972" max="8972" width="11.140625" style="2" hidden="1" customWidth="1"/>
    <col min="8973" max="8973" width="4.7109375" style="2" hidden="1" customWidth="1"/>
    <col min="8974" max="9216" width="0" style="2" hidden="1" customWidth="1"/>
    <col min="9217" max="9218" width="2.7109375" style="2" hidden="1" customWidth="1"/>
    <col min="9219" max="9222" width="0" style="2" hidden="1" customWidth="1"/>
    <col min="9223" max="9224" width="8.140625" style="2" hidden="1" customWidth="1"/>
    <col min="9225" max="9227" width="0" style="2" hidden="1" customWidth="1"/>
    <col min="9228" max="9228" width="11.140625" style="2" hidden="1" customWidth="1"/>
    <col min="9229" max="9229" width="4.7109375" style="2" hidden="1" customWidth="1"/>
    <col min="9230" max="9472" width="0" style="2" hidden="1" customWidth="1"/>
    <col min="9473" max="9474" width="2.7109375" style="2" hidden="1" customWidth="1"/>
    <col min="9475" max="9478" width="0" style="2" hidden="1" customWidth="1"/>
    <col min="9479" max="9480" width="8.140625" style="2" hidden="1" customWidth="1"/>
    <col min="9481" max="9483" width="0" style="2" hidden="1" customWidth="1"/>
    <col min="9484" max="9484" width="11.140625" style="2" hidden="1" customWidth="1"/>
    <col min="9485" max="9485" width="4.7109375" style="2" hidden="1" customWidth="1"/>
    <col min="9486" max="9728" width="0" style="2" hidden="1" customWidth="1"/>
    <col min="9729" max="9730" width="2.7109375" style="2" hidden="1" customWidth="1"/>
    <col min="9731" max="9734" width="0" style="2" hidden="1" customWidth="1"/>
    <col min="9735" max="9736" width="8.140625" style="2" hidden="1" customWidth="1"/>
    <col min="9737" max="9739" width="0" style="2" hidden="1" customWidth="1"/>
    <col min="9740" max="9740" width="11.140625" style="2" hidden="1" customWidth="1"/>
    <col min="9741" max="9741" width="4.7109375" style="2" hidden="1" customWidth="1"/>
    <col min="9742" max="9984" width="0" style="2" hidden="1" customWidth="1"/>
    <col min="9985" max="9986" width="2.7109375" style="2" hidden="1" customWidth="1"/>
    <col min="9987" max="9990" width="0" style="2" hidden="1" customWidth="1"/>
    <col min="9991" max="9992" width="8.140625" style="2" hidden="1" customWidth="1"/>
    <col min="9993" max="9995" width="0" style="2" hidden="1" customWidth="1"/>
    <col min="9996" max="9996" width="11.140625" style="2" hidden="1" customWidth="1"/>
    <col min="9997" max="9997" width="4.7109375" style="2" hidden="1" customWidth="1"/>
    <col min="9998" max="10240" width="0" style="2" hidden="1" customWidth="1"/>
    <col min="10241" max="10242" width="2.7109375" style="2" hidden="1" customWidth="1"/>
    <col min="10243" max="10246" width="0" style="2" hidden="1" customWidth="1"/>
    <col min="10247" max="10248" width="8.140625" style="2" hidden="1" customWidth="1"/>
    <col min="10249" max="10251" width="0" style="2" hidden="1" customWidth="1"/>
    <col min="10252" max="10252" width="11.140625" style="2" hidden="1" customWidth="1"/>
    <col min="10253" max="10253" width="4.7109375" style="2" hidden="1" customWidth="1"/>
    <col min="10254" max="10496" width="0" style="2" hidden="1" customWidth="1"/>
    <col min="10497" max="10498" width="2.7109375" style="2" hidden="1" customWidth="1"/>
    <col min="10499" max="10502" width="0" style="2" hidden="1" customWidth="1"/>
    <col min="10503" max="10504" width="8.140625" style="2" hidden="1" customWidth="1"/>
    <col min="10505" max="10507" width="0" style="2" hidden="1" customWidth="1"/>
    <col min="10508" max="10508" width="11.140625" style="2" hidden="1" customWidth="1"/>
    <col min="10509" max="10509" width="4.7109375" style="2" hidden="1" customWidth="1"/>
    <col min="10510" max="10752" width="0" style="2" hidden="1" customWidth="1"/>
    <col min="10753" max="10754" width="2.7109375" style="2" hidden="1" customWidth="1"/>
    <col min="10755" max="10758" width="0" style="2" hidden="1" customWidth="1"/>
    <col min="10759" max="10760" width="8.140625" style="2" hidden="1" customWidth="1"/>
    <col min="10761" max="10763" width="0" style="2" hidden="1" customWidth="1"/>
    <col min="10764" max="10764" width="11.140625" style="2" hidden="1" customWidth="1"/>
    <col min="10765" max="10765" width="4.7109375" style="2" hidden="1" customWidth="1"/>
    <col min="10766" max="11008" width="0" style="2" hidden="1" customWidth="1"/>
    <col min="11009" max="11010" width="2.7109375" style="2" hidden="1" customWidth="1"/>
    <col min="11011" max="11014" width="0" style="2" hidden="1" customWidth="1"/>
    <col min="11015" max="11016" width="8.140625" style="2" hidden="1" customWidth="1"/>
    <col min="11017" max="11019" width="0" style="2" hidden="1" customWidth="1"/>
    <col min="11020" max="11020" width="11.140625" style="2" hidden="1" customWidth="1"/>
    <col min="11021" max="11021" width="4.7109375" style="2" hidden="1" customWidth="1"/>
    <col min="11022" max="11264" width="0" style="2" hidden="1" customWidth="1"/>
    <col min="11265" max="11266" width="2.7109375" style="2" hidden="1" customWidth="1"/>
    <col min="11267" max="11270" width="0" style="2" hidden="1" customWidth="1"/>
    <col min="11271" max="11272" width="8.140625" style="2" hidden="1" customWidth="1"/>
    <col min="11273" max="11275" width="0" style="2" hidden="1" customWidth="1"/>
    <col min="11276" max="11276" width="11.140625" style="2" hidden="1" customWidth="1"/>
    <col min="11277" max="11277" width="4.7109375" style="2" hidden="1" customWidth="1"/>
    <col min="11278" max="11520" width="0" style="2" hidden="1" customWidth="1"/>
    <col min="11521" max="11522" width="2.7109375" style="2" hidden="1" customWidth="1"/>
    <col min="11523" max="11526" width="0" style="2" hidden="1" customWidth="1"/>
    <col min="11527" max="11528" width="8.140625" style="2" hidden="1" customWidth="1"/>
    <col min="11529" max="11531" width="0" style="2" hidden="1" customWidth="1"/>
    <col min="11532" max="11532" width="11.140625" style="2" hidden="1" customWidth="1"/>
    <col min="11533" max="11533" width="4.7109375" style="2" hidden="1" customWidth="1"/>
    <col min="11534" max="11776" width="0" style="2" hidden="1" customWidth="1"/>
    <col min="11777" max="11778" width="2.7109375" style="2" hidden="1" customWidth="1"/>
    <col min="11779" max="11782" width="0" style="2" hidden="1" customWidth="1"/>
    <col min="11783" max="11784" width="8.140625" style="2" hidden="1" customWidth="1"/>
    <col min="11785" max="11787" width="0" style="2" hidden="1" customWidth="1"/>
    <col min="11788" max="11788" width="11.140625" style="2" hidden="1" customWidth="1"/>
    <col min="11789" max="11789" width="4.7109375" style="2" hidden="1" customWidth="1"/>
    <col min="11790" max="12032" width="0" style="2" hidden="1" customWidth="1"/>
    <col min="12033" max="12034" width="2.7109375" style="2" hidden="1" customWidth="1"/>
    <col min="12035" max="12038" width="0" style="2" hidden="1" customWidth="1"/>
    <col min="12039" max="12040" width="8.140625" style="2" hidden="1" customWidth="1"/>
    <col min="12041" max="12043" width="0" style="2" hidden="1" customWidth="1"/>
    <col min="12044" max="12044" width="11.140625" style="2" hidden="1" customWidth="1"/>
    <col min="12045" max="12045" width="4.7109375" style="2" hidden="1" customWidth="1"/>
    <col min="12046" max="12288" width="0" style="2" hidden="1" customWidth="1"/>
    <col min="12289" max="12290" width="2.7109375" style="2" hidden="1" customWidth="1"/>
    <col min="12291" max="12294" width="0" style="2" hidden="1" customWidth="1"/>
    <col min="12295" max="12296" width="8.140625" style="2" hidden="1" customWidth="1"/>
    <col min="12297" max="12299" width="0" style="2" hidden="1" customWidth="1"/>
    <col min="12300" max="12300" width="11.140625" style="2" hidden="1" customWidth="1"/>
    <col min="12301" max="12301" width="4.7109375" style="2" hidden="1" customWidth="1"/>
    <col min="12302" max="12544" width="0" style="2" hidden="1" customWidth="1"/>
    <col min="12545" max="12546" width="2.7109375" style="2" hidden="1" customWidth="1"/>
    <col min="12547" max="12550" width="0" style="2" hidden="1" customWidth="1"/>
    <col min="12551" max="12552" width="8.140625" style="2" hidden="1" customWidth="1"/>
    <col min="12553" max="12555" width="0" style="2" hidden="1" customWidth="1"/>
    <col min="12556" max="12556" width="11.140625" style="2" hidden="1" customWidth="1"/>
    <col min="12557" max="12557" width="4.7109375" style="2" hidden="1" customWidth="1"/>
    <col min="12558" max="12800" width="0" style="2" hidden="1" customWidth="1"/>
    <col min="12801" max="12802" width="2.7109375" style="2" hidden="1" customWidth="1"/>
    <col min="12803" max="12806" width="0" style="2" hidden="1" customWidth="1"/>
    <col min="12807" max="12808" width="8.140625" style="2" hidden="1" customWidth="1"/>
    <col min="12809" max="12811" width="0" style="2" hidden="1" customWidth="1"/>
    <col min="12812" max="12812" width="11.140625" style="2" hidden="1" customWidth="1"/>
    <col min="12813" max="12813" width="4.7109375" style="2" hidden="1" customWidth="1"/>
    <col min="12814" max="13056" width="0" style="2" hidden="1" customWidth="1"/>
    <col min="13057" max="13058" width="2.7109375" style="2" hidden="1" customWidth="1"/>
    <col min="13059" max="13062" width="0" style="2" hidden="1" customWidth="1"/>
    <col min="13063" max="13064" width="8.140625" style="2" hidden="1" customWidth="1"/>
    <col min="13065" max="13067" width="0" style="2" hidden="1" customWidth="1"/>
    <col min="13068" max="13068" width="11.140625" style="2" hidden="1" customWidth="1"/>
    <col min="13069" max="13069" width="4.7109375" style="2" hidden="1" customWidth="1"/>
    <col min="13070" max="13312" width="0" style="2" hidden="1" customWidth="1"/>
    <col min="13313" max="13314" width="2.7109375" style="2" hidden="1" customWidth="1"/>
    <col min="13315" max="13318" width="0" style="2" hidden="1" customWidth="1"/>
    <col min="13319" max="13320" width="8.140625" style="2" hidden="1" customWidth="1"/>
    <col min="13321" max="13323" width="0" style="2" hidden="1" customWidth="1"/>
    <col min="13324" max="13324" width="11.140625" style="2" hidden="1" customWidth="1"/>
    <col min="13325" max="13325" width="4.7109375" style="2" hidden="1" customWidth="1"/>
    <col min="13326" max="13568" width="0" style="2" hidden="1" customWidth="1"/>
    <col min="13569" max="13570" width="2.7109375" style="2" hidden="1" customWidth="1"/>
    <col min="13571" max="13574" width="0" style="2" hidden="1" customWidth="1"/>
    <col min="13575" max="13576" width="8.140625" style="2" hidden="1" customWidth="1"/>
    <col min="13577" max="13579" width="0" style="2" hidden="1" customWidth="1"/>
    <col min="13580" max="13580" width="11.140625" style="2" hidden="1" customWidth="1"/>
    <col min="13581" max="13581" width="4.7109375" style="2" hidden="1" customWidth="1"/>
    <col min="13582" max="13824" width="0" style="2" hidden="1" customWidth="1"/>
    <col min="13825" max="13826" width="2.7109375" style="2" hidden="1" customWidth="1"/>
    <col min="13827" max="13830" width="0" style="2" hidden="1" customWidth="1"/>
    <col min="13831" max="13832" width="8.140625" style="2" hidden="1" customWidth="1"/>
    <col min="13833" max="13835" width="0" style="2" hidden="1" customWidth="1"/>
    <col min="13836" max="13836" width="11.140625" style="2" hidden="1" customWidth="1"/>
    <col min="13837" max="13837" width="4.7109375" style="2" hidden="1" customWidth="1"/>
    <col min="13838" max="14080" width="0" style="2" hidden="1" customWidth="1"/>
    <col min="14081" max="14082" width="2.7109375" style="2" hidden="1" customWidth="1"/>
    <col min="14083" max="14086" width="0" style="2" hidden="1" customWidth="1"/>
    <col min="14087" max="14088" width="8.140625" style="2" hidden="1" customWidth="1"/>
    <col min="14089" max="14091" width="0" style="2" hidden="1" customWidth="1"/>
    <col min="14092" max="14092" width="11.140625" style="2" hidden="1" customWidth="1"/>
    <col min="14093" max="14093" width="4.7109375" style="2" hidden="1" customWidth="1"/>
    <col min="14094" max="14336" width="0" style="2" hidden="1" customWidth="1"/>
    <col min="14337" max="14338" width="2.7109375" style="2" hidden="1" customWidth="1"/>
    <col min="14339" max="14342" width="0" style="2" hidden="1" customWidth="1"/>
    <col min="14343" max="14344" width="8.140625" style="2" hidden="1" customWidth="1"/>
    <col min="14345" max="14347" width="0" style="2" hidden="1" customWidth="1"/>
    <col min="14348" max="14348" width="11.140625" style="2" hidden="1" customWidth="1"/>
    <col min="14349" max="14349" width="4.7109375" style="2" hidden="1" customWidth="1"/>
    <col min="14350" max="14592" width="0" style="2" hidden="1" customWidth="1"/>
    <col min="14593" max="14594" width="2.7109375" style="2" hidden="1" customWidth="1"/>
    <col min="14595" max="14598" width="0" style="2" hidden="1" customWidth="1"/>
    <col min="14599" max="14600" width="8.140625" style="2" hidden="1" customWidth="1"/>
    <col min="14601" max="14603" width="0" style="2" hidden="1" customWidth="1"/>
    <col min="14604" max="14604" width="11.140625" style="2" hidden="1" customWidth="1"/>
    <col min="14605" max="14605" width="4.7109375" style="2" hidden="1" customWidth="1"/>
    <col min="14606" max="14848" width="0" style="2" hidden="1" customWidth="1"/>
    <col min="14849" max="14850" width="2.7109375" style="2" hidden="1" customWidth="1"/>
    <col min="14851" max="14854" width="0" style="2" hidden="1" customWidth="1"/>
    <col min="14855" max="14856" width="8.140625" style="2" hidden="1" customWidth="1"/>
    <col min="14857" max="14859" width="0" style="2" hidden="1" customWidth="1"/>
    <col min="14860" max="14860" width="11.140625" style="2" hidden="1" customWidth="1"/>
    <col min="14861" max="14861" width="4.7109375" style="2" hidden="1" customWidth="1"/>
    <col min="14862" max="15104" width="0" style="2" hidden="1" customWidth="1"/>
    <col min="15105" max="15106" width="2.7109375" style="2" hidden="1" customWidth="1"/>
    <col min="15107" max="15110" width="0" style="2" hidden="1" customWidth="1"/>
    <col min="15111" max="15112" width="8.140625" style="2" hidden="1" customWidth="1"/>
    <col min="15113" max="15115" width="0" style="2" hidden="1" customWidth="1"/>
    <col min="15116" max="15116" width="11.140625" style="2" hidden="1" customWidth="1"/>
    <col min="15117" max="15117" width="4.7109375" style="2" hidden="1" customWidth="1"/>
    <col min="15118" max="15360" width="0" style="2" hidden="1" customWidth="1"/>
    <col min="15361" max="15362" width="2.7109375" style="2" hidden="1" customWidth="1"/>
    <col min="15363" max="15366" width="0" style="2" hidden="1" customWidth="1"/>
    <col min="15367" max="15368" width="8.140625" style="2" hidden="1" customWidth="1"/>
    <col min="15369" max="15371" width="0" style="2" hidden="1" customWidth="1"/>
    <col min="15372" max="15372" width="11.140625" style="2" hidden="1" customWidth="1"/>
    <col min="15373" max="15373" width="4.7109375" style="2" hidden="1" customWidth="1"/>
    <col min="15374" max="15616" width="0" style="2" hidden="1" customWidth="1"/>
    <col min="15617" max="15618" width="2.7109375" style="2" hidden="1" customWidth="1"/>
    <col min="15619" max="15622" width="0" style="2" hidden="1" customWidth="1"/>
    <col min="15623" max="15624" width="8.140625" style="2" hidden="1" customWidth="1"/>
    <col min="15625" max="15627" width="0" style="2" hidden="1" customWidth="1"/>
    <col min="15628" max="15628" width="11.140625" style="2" hidden="1" customWidth="1"/>
    <col min="15629" max="15629" width="4.7109375" style="2" hidden="1" customWidth="1"/>
    <col min="15630" max="15872" width="0" style="2" hidden="1" customWidth="1"/>
    <col min="15873" max="15874" width="2.7109375" style="2" hidden="1" customWidth="1"/>
    <col min="15875" max="15878" width="0" style="2" hidden="1" customWidth="1"/>
    <col min="15879" max="15880" width="8.140625" style="2" hidden="1" customWidth="1"/>
    <col min="15881" max="15883" width="0" style="2" hidden="1" customWidth="1"/>
    <col min="15884" max="15884" width="11.140625" style="2" hidden="1" customWidth="1"/>
    <col min="15885" max="15885" width="4.7109375" style="2" hidden="1" customWidth="1"/>
    <col min="15886" max="16128" width="0" style="2" hidden="1" customWidth="1"/>
    <col min="16129" max="16130" width="2.7109375" style="2" hidden="1" customWidth="1"/>
    <col min="16131" max="16134" width="0" style="2" hidden="1" customWidth="1"/>
    <col min="16135" max="16136" width="8.140625" style="2" hidden="1" customWidth="1"/>
    <col min="16137" max="16139" width="0" style="2" hidden="1" customWidth="1"/>
    <col min="16140" max="16140" width="11.140625" style="2" hidden="1" customWidth="1"/>
    <col min="16141" max="16141" width="4.7109375" style="2" hidden="1" customWidth="1"/>
    <col min="16142" max="16384" width="0" style="2" hidden="1" customWidth="1"/>
  </cols>
  <sheetData>
    <row r="1" spans="1:12" ht="18">
      <c r="B1" s="3"/>
      <c r="C1" s="4" t="s">
        <v>212</v>
      </c>
      <c r="D1" s="3"/>
      <c r="E1" s="3"/>
      <c r="F1" s="3"/>
      <c r="G1" s="3"/>
      <c r="H1" s="3"/>
      <c r="I1" s="3"/>
      <c r="J1" s="3"/>
      <c r="K1" s="3"/>
      <c r="L1" s="3"/>
    </row>
    <row r="2" spans="1:12" ht="6" customHeight="1"/>
    <row r="3" spans="1:12" ht="18">
      <c r="A3" s="5"/>
      <c r="B3" s="6"/>
      <c r="C3" s="7"/>
      <c r="D3" s="6"/>
      <c r="E3" s="6"/>
      <c r="F3" s="6"/>
      <c r="G3" s="6"/>
      <c r="H3" s="6"/>
      <c r="I3" s="6"/>
    </row>
    <row r="4" spans="1:12" ht="15.75" customHeight="1">
      <c r="A4" s="5"/>
      <c r="B4" s="6"/>
      <c r="C4" s="7" t="s">
        <v>213</v>
      </c>
      <c r="D4" s="6"/>
      <c r="E4" s="6"/>
      <c r="F4" s="6"/>
      <c r="G4" s="6"/>
      <c r="H4" s="6"/>
      <c r="I4" s="6"/>
      <c r="J4" s="6"/>
      <c r="K4" s="6"/>
      <c r="L4" s="6"/>
    </row>
    <row r="5" spans="1:12" ht="6" customHeight="1">
      <c r="A5" s="5"/>
      <c r="B5" s="6"/>
      <c r="C5" s="7"/>
      <c r="D5" s="6"/>
      <c r="E5" s="6"/>
      <c r="F5" s="6"/>
      <c r="G5" s="6"/>
      <c r="H5" s="6"/>
      <c r="I5" s="6"/>
      <c r="J5" s="6"/>
      <c r="L5" s="8"/>
    </row>
    <row r="6" spans="1:12">
      <c r="A6" s="6"/>
      <c r="B6" s="6"/>
      <c r="C6" s="110" t="s">
        <v>219</v>
      </c>
      <c r="D6" s="6"/>
      <c r="E6" s="6"/>
      <c r="F6" s="6"/>
      <c r="G6" s="6"/>
      <c r="H6" s="6"/>
      <c r="I6" s="6"/>
      <c r="J6" s="6"/>
      <c r="K6" s="6"/>
      <c r="L6" s="6"/>
    </row>
    <row r="7" spans="1:12">
      <c r="A7" s="6"/>
      <c r="B7" s="6"/>
      <c r="C7" s="110" t="s">
        <v>220</v>
      </c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166"/>
      <c r="E9" s="166"/>
      <c r="F9" s="166"/>
      <c r="G9" s="166"/>
      <c r="H9" s="166"/>
      <c r="I9" s="166"/>
      <c r="J9" s="166"/>
      <c r="K9" s="166"/>
      <c r="L9" s="6"/>
    </row>
    <row r="10" spans="1:12">
      <c r="A10" s="6"/>
      <c r="B10" s="6"/>
      <c r="C10" s="6"/>
      <c r="D10" s="166"/>
      <c r="E10" s="166"/>
      <c r="F10" s="166"/>
      <c r="G10" s="166"/>
      <c r="H10" s="166"/>
      <c r="I10" s="166"/>
      <c r="J10" s="166"/>
      <c r="K10" s="166"/>
      <c r="L10" s="6"/>
    </row>
    <row r="11" spans="1:12">
      <c r="A11" s="6"/>
      <c r="B11" s="6"/>
      <c r="C11" s="6"/>
      <c r="D11" s="166"/>
      <c r="E11" s="166"/>
      <c r="F11" s="166"/>
      <c r="G11" s="166"/>
      <c r="H11" s="166"/>
      <c r="I11" s="166"/>
      <c r="J11" s="166"/>
      <c r="K11" s="166"/>
      <c r="L11" s="6"/>
    </row>
    <row r="12" spans="1:12">
      <c r="A12" s="6"/>
      <c r="B12" s="6"/>
      <c r="C12" s="6"/>
      <c r="D12" s="166"/>
      <c r="E12" s="166"/>
      <c r="F12" s="166"/>
      <c r="G12" s="166"/>
      <c r="H12" s="166"/>
      <c r="I12" s="166"/>
      <c r="J12" s="166"/>
      <c r="K12" s="166"/>
      <c r="L12" s="6"/>
    </row>
    <row r="13" spans="1:12">
      <c r="A13" s="6"/>
      <c r="B13" s="6"/>
      <c r="C13" s="6"/>
      <c r="D13" s="166"/>
      <c r="E13" s="166"/>
      <c r="F13" s="166"/>
      <c r="G13" s="166"/>
      <c r="H13" s="166"/>
      <c r="I13" s="166"/>
      <c r="J13" s="166"/>
      <c r="K13" s="166"/>
      <c r="L13" s="6"/>
    </row>
    <row r="14" spans="1:12">
      <c r="A14" s="6"/>
      <c r="B14" s="6"/>
      <c r="C14" s="6"/>
      <c r="D14" s="166"/>
      <c r="E14" s="166"/>
      <c r="F14" s="166"/>
      <c r="G14" s="166"/>
      <c r="H14" s="166"/>
      <c r="I14" s="166"/>
      <c r="J14" s="166"/>
      <c r="K14" s="166"/>
      <c r="L14" s="6"/>
    </row>
    <row r="15" spans="1:12">
      <c r="A15" s="6"/>
      <c r="B15" s="6"/>
      <c r="C15" s="6"/>
      <c r="D15" s="166"/>
      <c r="E15" s="166"/>
      <c r="F15" s="166"/>
      <c r="G15" s="166"/>
      <c r="H15" s="166"/>
      <c r="I15" s="166"/>
      <c r="J15" s="166"/>
      <c r="K15" s="166"/>
      <c r="L15" s="6"/>
    </row>
    <row r="16" spans="1:12">
      <c r="A16" s="6"/>
      <c r="B16" s="6"/>
      <c r="C16" s="6"/>
      <c r="D16" s="166"/>
      <c r="E16" s="166"/>
      <c r="F16" s="166"/>
      <c r="G16" s="166"/>
      <c r="H16" s="166"/>
      <c r="I16" s="166"/>
      <c r="J16" s="166"/>
      <c r="K16" s="166"/>
      <c r="L16" s="6"/>
    </row>
    <row r="17" spans="1:12">
      <c r="A17" s="6"/>
      <c r="B17" s="6"/>
      <c r="C17" s="6"/>
      <c r="D17" s="166"/>
      <c r="E17" s="166"/>
      <c r="F17" s="166"/>
      <c r="G17" s="166"/>
      <c r="H17" s="166"/>
      <c r="I17" s="166"/>
      <c r="J17" s="166"/>
      <c r="K17" s="166"/>
      <c r="L17" s="6"/>
    </row>
    <row r="18" spans="1:12">
      <c r="A18" s="6"/>
      <c r="B18" s="6"/>
      <c r="C18" s="6"/>
      <c r="D18" s="166"/>
      <c r="E18" s="166"/>
      <c r="F18" s="166"/>
      <c r="G18" s="166"/>
      <c r="H18" s="166"/>
      <c r="I18" s="166"/>
      <c r="J18" s="166"/>
      <c r="K18" s="166"/>
      <c r="L18" s="6"/>
    </row>
    <row r="19" spans="1:12">
      <c r="A19" s="6"/>
      <c r="B19" s="6"/>
      <c r="C19" s="11"/>
      <c r="D19" s="166"/>
      <c r="E19" s="166"/>
      <c r="F19" s="166"/>
      <c r="G19" s="166"/>
      <c r="H19" s="166"/>
      <c r="I19" s="166"/>
      <c r="J19" s="166"/>
      <c r="K19" s="166"/>
      <c r="L19" s="6"/>
    </row>
    <row r="20" spans="1:12">
      <c r="A20" s="6"/>
      <c r="B20" s="6"/>
      <c r="D20" s="166"/>
      <c r="E20" s="166"/>
      <c r="F20" s="166"/>
      <c r="G20" s="166"/>
      <c r="H20" s="166"/>
      <c r="I20" s="166"/>
      <c r="J20" s="166"/>
      <c r="K20" s="166"/>
      <c r="L20" s="6"/>
    </row>
    <row r="21" spans="1:12">
      <c r="A21" s="6"/>
      <c r="B21" s="6"/>
      <c r="D21" s="166"/>
      <c r="E21" s="166"/>
      <c r="F21" s="166"/>
      <c r="G21" s="166"/>
      <c r="H21" s="166"/>
      <c r="I21" s="166"/>
      <c r="J21" s="166"/>
      <c r="K21" s="166"/>
      <c r="L21" s="6"/>
    </row>
    <row r="22" spans="1:12">
      <c r="A22" s="6"/>
      <c r="B22" s="6"/>
      <c r="C22" s="6"/>
      <c r="D22" s="166"/>
      <c r="E22" s="166"/>
      <c r="F22" s="166"/>
      <c r="G22" s="166"/>
      <c r="H22" s="166"/>
      <c r="I22" s="166"/>
      <c r="J22" s="166"/>
      <c r="K22" s="166"/>
      <c r="L22" s="6"/>
    </row>
    <row r="23" spans="1:12">
      <c r="A23" s="6"/>
      <c r="B23" s="6"/>
      <c r="C23" s="6"/>
      <c r="D23" s="166"/>
      <c r="E23" s="166"/>
      <c r="F23" s="166"/>
      <c r="G23" s="166"/>
      <c r="H23" s="166"/>
      <c r="I23" s="166"/>
      <c r="J23" s="166"/>
      <c r="K23" s="166"/>
      <c r="L23" s="6"/>
    </row>
    <row r="24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>
      <c r="A25" s="6"/>
      <c r="B25" s="6"/>
      <c r="C25" s="110" t="s">
        <v>221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ht="15.75">
      <c r="A26" s="6"/>
      <c r="B26" s="10"/>
      <c r="C26" s="110" t="s">
        <v>222</v>
      </c>
      <c r="D26" s="6"/>
      <c r="E26" s="6"/>
      <c r="F26" s="6"/>
      <c r="G26" s="6"/>
      <c r="H26" s="6"/>
      <c r="I26" s="6"/>
      <c r="J26" s="6"/>
      <c r="K26" s="6"/>
      <c r="L26" s="6"/>
    </row>
    <row r="27" spans="1:12">
      <c r="A27" s="6"/>
      <c r="B27" s="6"/>
    </row>
    <row r="28" spans="1:12">
      <c r="A28" s="6"/>
      <c r="B28" s="6"/>
      <c r="D28" s="167"/>
      <c r="E28" s="167"/>
      <c r="F28" s="167"/>
      <c r="G28" s="167"/>
      <c r="H28" s="167"/>
      <c r="I28" s="167"/>
      <c r="J28" s="167"/>
      <c r="K28" s="167"/>
    </row>
    <row r="29" spans="1:12">
      <c r="A29" s="6"/>
      <c r="B29" s="6"/>
      <c r="C29" s="6"/>
      <c r="D29" s="167"/>
      <c r="E29" s="167"/>
      <c r="F29" s="167"/>
      <c r="G29" s="167"/>
      <c r="H29" s="167"/>
      <c r="I29" s="167"/>
      <c r="J29" s="167"/>
      <c r="K29" s="167"/>
      <c r="L29" s="6"/>
    </row>
    <row r="30" spans="1:12">
      <c r="A30" s="6"/>
      <c r="B30" s="6"/>
      <c r="C30" s="6"/>
      <c r="D30" s="167"/>
      <c r="E30" s="167"/>
      <c r="F30" s="167"/>
      <c r="G30" s="167"/>
      <c r="H30" s="167"/>
      <c r="I30" s="167"/>
      <c r="J30" s="167"/>
      <c r="K30" s="167"/>
      <c r="L30" s="6"/>
    </row>
    <row r="31" spans="1:12">
      <c r="A31" s="6"/>
      <c r="B31" s="6"/>
      <c r="C31" s="6"/>
      <c r="D31" s="167"/>
      <c r="E31" s="167"/>
      <c r="F31" s="167"/>
      <c r="G31" s="167"/>
      <c r="H31" s="167"/>
      <c r="I31" s="167"/>
      <c r="J31" s="167"/>
      <c r="K31" s="167"/>
      <c r="L31" s="6"/>
    </row>
    <row r="32" spans="1:12">
      <c r="A32" s="6"/>
      <c r="B32" s="6"/>
      <c r="C32" s="6"/>
      <c r="D32" s="167"/>
      <c r="E32" s="167"/>
      <c r="F32" s="167"/>
      <c r="G32" s="167"/>
      <c r="H32" s="167"/>
      <c r="I32" s="167"/>
      <c r="J32" s="167"/>
      <c r="K32" s="167"/>
      <c r="L32" s="6"/>
    </row>
    <row r="33" spans="1:12">
      <c r="A33" s="6"/>
      <c r="B33" s="6"/>
      <c r="C33" s="6"/>
      <c r="D33" s="167"/>
      <c r="E33" s="167"/>
      <c r="F33" s="167"/>
      <c r="G33" s="167"/>
      <c r="H33" s="167"/>
      <c r="I33" s="167"/>
      <c r="J33" s="167"/>
      <c r="K33" s="167"/>
      <c r="L33" s="6"/>
    </row>
    <row r="34" spans="1:12">
      <c r="A34" s="6"/>
      <c r="B34" s="6"/>
      <c r="C34" s="6"/>
      <c r="D34" s="167"/>
      <c r="E34" s="167"/>
      <c r="F34" s="167"/>
      <c r="G34" s="167"/>
      <c r="H34" s="167"/>
      <c r="I34" s="167"/>
      <c r="J34" s="167"/>
      <c r="K34" s="167"/>
      <c r="L34" s="6"/>
    </row>
    <row r="35" spans="1:12">
      <c r="A35" s="6"/>
      <c r="B35" s="6"/>
      <c r="C35" s="6"/>
      <c r="D35" s="167"/>
      <c r="E35" s="167"/>
      <c r="F35" s="167"/>
      <c r="G35" s="167"/>
      <c r="H35" s="167"/>
      <c r="I35" s="167"/>
      <c r="J35" s="167"/>
      <c r="K35" s="167"/>
      <c r="L35" s="6"/>
    </row>
    <row r="36" spans="1:12">
      <c r="A36" s="6"/>
      <c r="B36" s="6"/>
      <c r="C36" s="6"/>
      <c r="D36" s="167"/>
      <c r="E36" s="167"/>
      <c r="F36" s="167"/>
      <c r="G36" s="167"/>
      <c r="H36" s="167"/>
      <c r="I36" s="167"/>
      <c r="J36" s="167"/>
      <c r="K36" s="167"/>
      <c r="L36" s="6"/>
    </row>
    <row r="37" spans="1:12">
      <c r="A37" s="6"/>
      <c r="B37" s="6"/>
      <c r="C37" s="6"/>
      <c r="D37" s="167"/>
      <c r="E37" s="167"/>
      <c r="F37" s="167"/>
      <c r="G37" s="167"/>
      <c r="H37" s="167"/>
      <c r="I37" s="167"/>
      <c r="J37" s="167"/>
      <c r="K37" s="167"/>
      <c r="L37" s="6"/>
    </row>
    <row r="38" spans="1:12">
      <c r="A38" s="6"/>
      <c r="B38" s="6"/>
      <c r="C38" s="6"/>
      <c r="D38" s="167"/>
      <c r="E38" s="167"/>
      <c r="F38" s="167"/>
      <c r="G38" s="167"/>
      <c r="H38" s="167"/>
      <c r="I38" s="167"/>
      <c r="J38" s="167"/>
      <c r="K38" s="167"/>
      <c r="L38" s="6"/>
    </row>
    <row r="39" spans="1:12" ht="12.75" customHeight="1">
      <c r="A39" s="6"/>
      <c r="B39" s="10"/>
      <c r="C39" s="6"/>
      <c r="D39" s="167"/>
      <c r="E39" s="167"/>
      <c r="F39" s="167"/>
      <c r="G39" s="167"/>
      <c r="H39" s="167"/>
      <c r="I39" s="167"/>
      <c r="J39" s="167"/>
      <c r="K39" s="167"/>
      <c r="L39" s="6"/>
    </row>
    <row r="40" spans="1:12">
      <c r="A40" s="6"/>
      <c r="B40" s="6"/>
      <c r="D40" s="167"/>
      <c r="E40" s="167"/>
      <c r="F40" s="167"/>
      <c r="G40" s="167"/>
      <c r="H40" s="167"/>
      <c r="I40" s="167"/>
      <c r="J40" s="167"/>
      <c r="K40" s="167"/>
    </row>
    <row r="41" spans="1:12">
      <c r="A41" s="6"/>
      <c r="B41" s="6"/>
      <c r="D41" s="167"/>
      <c r="E41" s="167"/>
      <c r="F41" s="167"/>
      <c r="G41" s="167"/>
      <c r="H41" s="167"/>
      <c r="I41" s="167"/>
      <c r="J41" s="167"/>
      <c r="K41" s="167"/>
    </row>
    <row r="42" spans="1:12">
      <c r="A42" s="6"/>
      <c r="B42" s="6"/>
      <c r="C42" s="6"/>
      <c r="D42" s="167"/>
      <c r="E42" s="167"/>
      <c r="F42" s="167"/>
      <c r="G42" s="167"/>
      <c r="H42" s="167"/>
      <c r="I42" s="167"/>
      <c r="J42" s="167"/>
      <c r="K42" s="167"/>
      <c r="L42" s="6"/>
    </row>
    <row r="43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>
      <c r="A44" s="13" t="s">
        <v>217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19"/>
    </row>
    <row r="45" spans="1:12">
      <c r="A45" s="16" t="s">
        <v>100</v>
      </c>
      <c r="B45" s="16" t="s">
        <v>218</v>
      </c>
      <c r="I45" s="17">
        <v>-3</v>
      </c>
      <c r="K45" s="18">
        <v>40942.368475578704</v>
      </c>
    </row>
    <row r="47" spans="1:12">
      <c r="G47" s="1"/>
    </row>
  </sheetData>
  <protectedRanges>
    <protectedRange sqref="D28" name="Range2"/>
    <protectedRange sqref="D9" name="Range1"/>
  </protectedRanges>
  <mergeCells count="2">
    <mergeCell ref="D9:K23"/>
    <mergeCell ref="D28:K4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58"/>
  <sheetViews>
    <sheetView showGridLines="0" topLeftCell="A10" workbookViewId="0">
      <selection activeCell="B13" sqref="B13:C16"/>
    </sheetView>
  </sheetViews>
  <sheetFormatPr defaultColWidth="0" defaultRowHeight="12.75"/>
  <cols>
    <col min="1" max="1" width="3" style="120" customWidth="1"/>
    <col min="2" max="3" width="20.85546875" style="113" customWidth="1"/>
    <col min="4" max="4" width="3" style="120" customWidth="1"/>
    <col min="5" max="6" width="20.85546875" style="113" customWidth="1"/>
    <col min="7" max="16" width="9.140625" style="113" customWidth="1"/>
    <col min="17" max="256" width="0" style="113" hidden="1" customWidth="1"/>
    <col min="257" max="257" width="3" style="113" hidden="1" customWidth="1"/>
    <col min="258" max="259" width="22.7109375" style="113" hidden="1" customWidth="1"/>
    <col min="260" max="260" width="3" style="113" hidden="1" customWidth="1"/>
    <col min="261" max="262" width="22.7109375" style="113" hidden="1" customWidth="1"/>
    <col min="263" max="512" width="0" style="113" hidden="1" customWidth="1"/>
    <col min="513" max="513" width="3" style="113" hidden="1" customWidth="1"/>
    <col min="514" max="515" width="22.7109375" style="113" hidden="1" customWidth="1"/>
    <col min="516" max="516" width="3" style="113" hidden="1" customWidth="1"/>
    <col min="517" max="518" width="22.7109375" style="113" hidden="1" customWidth="1"/>
    <col min="519" max="768" width="0" style="113" hidden="1" customWidth="1"/>
    <col min="769" max="769" width="3" style="113" hidden="1" customWidth="1"/>
    <col min="770" max="771" width="22.7109375" style="113" hidden="1" customWidth="1"/>
    <col min="772" max="772" width="3" style="113" hidden="1" customWidth="1"/>
    <col min="773" max="774" width="22.7109375" style="113" hidden="1" customWidth="1"/>
    <col min="775" max="1024" width="0" style="113" hidden="1" customWidth="1"/>
    <col min="1025" max="1025" width="3" style="113" hidden="1" customWidth="1"/>
    <col min="1026" max="1027" width="22.7109375" style="113" hidden="1" customWidth="1"/>
    <col min="1028" max="1028" width="3" style="113" hidden="1" customWidth="1"/>
    <col min="1029" max="1030" width="22.7109375" style="113" hidden="1" customWidth="1"/>
    <col min="1031" max="1280" width="0" style="113" hidden="1" customWidth="1"/>
    <col min="1281" max="1281" width="3" style="113" hidden="1" customWidth="1"/>
    <col min="1282" max="1283" width="22.7109375" style="113" hidden="1" customWidth="1"/>
    <col min="1284" max="1284" width="3" style="113" hidden="1" customWidth="1"/>
    <col min="1285" max="1286" width="22.7109375" style="113" hidden="1" customWidth="1"/>
    <col min="1287" max="1536" width="0" style="113" hidden="1" customWidth="1"/>
    <col min="1537" max="1537" width="3" style="113" hidden="1" customWidth="1"/>
    <col min="1538" max="1539" width="22.7109375" style="113" hidden="1" customWidth="1"/>
    <col min="1540" max="1540" width="3" style="113" hidden="1" customWidth="1"/>
    <col min="1541" max="1542" width="22.7109375" style="113" hidden="1" customWidth="1"/>
    <col min="1543" max="1792" width="0" style="113" hidden="1" customWidth="1"/>
    <col min="1793" max="1793" width="3" style="113" hidden="1" customWidth="1"/>
    <col min="1794" max="1795" width="22.7109375" style="113" hidden="1" customWidth="1"/>
    <col min="1796" max="1796" width="3" style="113" hidden="1" customWidth="1"/>
    <col min="1797" max="1798" width="22.7109375" style="113" hidden="1" customWidth="1"/>
    <col min="1799" max="2048" width="0" style="113" hidden="1" customWidth="1"/>
    <col min="2049" max="2049" width="3" style="113" hidden="1" customWidth="1"/>
    <col min="2050" max="2051" width="22.7109375" style="113" hidden="1" customWidth="1"/>
    <col min="2052" max="2052" width="3" style="113" hidden="1" customWidth="1"/>
    <col min="2053" max="2054" width="22.7109375" style="113" hidden="1" customWidth="1"/>
    <col min="2055" max="2304" width="0" style="113" hidden="1" customWidth="1"/>
    <col min="2305" max="2305" width="3" style="113" hidden="1" customWidth="1"/>
    <col min="2306" max="2307" width="22.7109375" style="113" hidden="1" customWidth="1"/>
    <col min="2308" max="2308" width="3" style="113" hidden="1" customWidth="1"/>
    <col min="2309" max="2310" width="22.7109375" style="113" hidden="1" customWidth="1"/>
    <col min="2311" max="2560" width="0" style="113" hidden="1" customWidth="1"/>
    <col min="2561" max="2561" width="3" style="113" hidden="1" customWidth="1"/>
    <col min="2562" max="2563" width="22.7109375" style="113" hidden="1" customWidth="1"/>
    <col min="2564" max="2564" width="3" style="113" hidden="1" customWidth="1"/>
    <col min="2565" max="2566" width="22.7109375" style="113" hidden="1" customWidth="1"/>
    <col min="2567" max="2816" width="0" style="113" hidden="1" customWidth="1"/>
    <col min="2817" max="2817" width="3" style="113" hidden="1" customWidth="1"/>
    <col min="2818" max="2819" width="22.7109375" style="113" hidden="1" customWidth="1"/>
    <col min="2820" max="2820" width="3" style="113" hidden="1" customWidth="1"/>
    <col min="2821" max="2822" width="22.7109375" style="113" hidden="1" customWidth="1"/>
    <col min="2823" max="3072" width="0" style="113" hidden="1" customWidth="1"/>
    <col min="3073" max="3073" width="3" style="113" hidden="1" customWidth="1"/>
    <col min="3074" max="3075" width="22.7109375" style="113" hidden="1" customWidth="1"/>
    <col min="3076" max="3076" width="3" style="113" hidden="1" customWidth="1"/>
    <col min="3077" max="3078" width="22.7109375" style="113" hidden="1" customWidth="1"/>
    <col min="3079" max="3328" width="0" style="113" hidden="1" customWidth="1"/>
    <col min="3329" max="3329" width="3" style="113" hidden="1" customWidth="1"/>
    <col min="3330" max="3331" width="22.7109375" style="113" hidden="1" customWidth="1"/>
    <col min="3332" max="3332" width="3" style="113" hidden="1" customWidth="1"/>
    <col min="3333" max="3334" width="22.7109375" style="113" hidden="1" customWidth="1"/>
    <col min="3335" max="3584" width="0" style="113" hidden="1" customWidth="1"/>
    <col min="3585" max="3585" width="3" style="113" hidden="1" customWidth="1"/>
    <col min="3586" max="3587" width="22.7109375" style="113" hidden="1" customWidth="1"/>
    <col min="3588" max="3588" width="3" style="113" hidden="1" customWidth="1"/>
    <col min="3589" max="3590" width="22.7109375" style="113" hidden="1" customWidth="1"/>
    <col min="3591" max="3840" width="0" style="113" hidden="1" customWidth="1"/>
    <col min="3841" max="3841" width="3" style="113" hidden="1" customWidth="1"/>
    <col min="3842" max="3843" width="22.7109375" style="113" hidden="1" customWidth="1"/>
    <col min="3844" max="3844" width="3" style="113" hidden="1" customWidth="1"/>
    <col min="3845" max="3846" width="22.7109375" style="113" hidden="1" customWidth="1"/>
    <col min="3847" max="4096" width="0" style="113" hidden="1" customWidth="1"/>
    <col min="4097" max="4097" width="3" style="113" hidden="1" customWidth="1"/>
    <col min="4098" max="4099" width="22.7109375" style="113" hidden="1" customWidth="1"/>
    <col min="4100" max="4100" width="3" style="113" hidden="1" customWidth="1"/>
    <col min="4101" max="4102" width="22.7109375" style="113" hidden="1" customWidth="1"/>
    <col min="4103" max="4352" width="0" style="113" hidden="1" customWidth="1"/>
    <col min="4353" max="4353" width="3" style="113" hidden="1" customWidth="1"/>
    <col min="4354" max="4355" width="22.7109375" style="113" hidden="1" customWidth="1"/>
    <col min="4356" max="4356" width="3" style="113" hidden="1" customWidth="1"/>
    <col min="4357" max="4358" width="22.7109375" style="113" hidden="1" customWidth="1"/>
    <col min="4359" max="4608" width="0" style="113" hidden="1" customWidth="1"/>
    <col min="4609" max="4609" width="3" style="113" hidden="1" customWidth="1"/>
    <col min="4610" max="4611" width="22.7109375" style="113" hidden="1" customWidth="1"/>
    <col min="4612" max="4612" width="3" style="113" hidden="1" customWidth="1"/>
    <col min="4613" max="4614" width="22.7109375" style="113" hidden="1" customWidth="1"/>
    <col min="4615" max="4864" width="0" style="113" hidden="1" customWidth="1"/>
    <col min="4865" max="4865" width="3" style="113" hidden="1" customWidth="1"/>
    <col min="4866" max="4867" width="22.7109375" style="113" hidden="1" customWidth="1"/>
    <col min="4868" max="4868" width="3" style="113" hidden="1" customWidth="1"/>
    <col min="4869" max="4870" width="22.7109375" style="113" hidden="1" customWidth="1"/>
    <col min="4871" max="5120" width="0" style="113" hidden="1" customWidth="1"/>
    <col min="5121" max="5121" width="3" style="113" hidden="1" customWidth="1"/>
    <col min="5122" max="5123" width="22.7109375" style="113" hidden="1" customWidth="1"/>
    <col min="5124" max="5124" width="3" style="113" hidden="1" customWidth="1"/>
    <col min="5125" max="5126" width="22.7109375" style="113" hidden="1" customWidth="1"/>
    <col min="5127" max="5376" width="0" style="113" hidden="1" customWidth="1"/>
    <col min="5377" max="5377" width="3" style="113" hidden="1" customWidth="1"/>
    <col min="5378" max="5379" width="22.7109375" style="113" hidden="1" customWidth="1"/>
    <col min="5380" max="5380" width="3" style="113" hidden="1" customWidth="1"/>
    <col min="5381" max="5382" width="22.7109375" style="113" hidden="1" customWidth="1"/>
    <col min="5383" max="5632" width="0" style="113" hidden="1" customWidth="1"/>
    <col min="5633" max="5633" width="3" style="113" hidden="1" customWidth="1"/>
    <col min="5634" max="5635" width="22.7109375" style="113" hidden="1" customWidth="1"/>
    <col min="5636" max="5636" width="3" style="113" hidden="1" customWidth="1"/>
    <col min="5637" max="5638" width="22.7109375" style="113" hidden="1" customWidth="1"/>
    <col min="5639" max="5802" width="0" style="113" hidden="1" customWidth="1"/>
    <col min="5803" max="5888" width="9.140625" style="113" hidden="1"/>
    <col min="5889" max="5889" width="3" style="113" hidden="1"/>
    <col min="5890" max="5891" width="22.7109375" style="113" hidden="1"/>
    <col min="5892" max="5892" width="3" style="113" hidden="1"/>
    <col min="5893" max="5894" width="22.7109375" style="113" hidden="1"/>
    <col min="5895" max="6144" width="9.140625" style="113" hidden="1"/>
    <col min="6145" max="6145" width="3" style="113" hidden="1"/>
    <col min="6146" max="6147" width="22.7109375" style="113" hidden="1"/>
    <col min="6148" max="6148" width="3" style="113" hidden="1"/>
    <col min="6149" max="6150" width="22.7109375" style="113" hidden="1"/>
    <col min="6151" max="6400" width="9.140625" style="113" hidden="1"/>
    <col min="6401" max="6401" width="3" style="113" hidden="1"/>
    <col min="6402" max="6403" width="22.7109375" style="113" hidden="1"/>
    <col min="6404" max="6404" width="3" style="113" hidden="1"/>
    <col min="6405" max="6406" width="22.7109375" style="113" hidden="1"/>
    <col min="6407" max="6656" width="9.140625" style="113" hidden="1"/>
    <col min="6657" max="6657" width="3" style="113" hidden="1"/>
    <col min="6658" max="6659" width="22.7109375" style="113" hidden="1"/>
    <col min="6660" max="6660" width="3" style="113" hidden="1"/>
    <col min="6661" max="6662" width="22.7109375" style="113" hidden="1"/>
    <col min="6663" max="6912" width="9.140625" style="113" hidden="1"/>
    <col min="6913" max="6913" width="3" style="113" hidden="1"/>
    <col min="6914" max="6915" width="22.7109375" style="113" hidden="1"/>
    <col min="6916" max="6916" width="3" style="113" hidden="1"/>
    <col min="6917" max="6918" width="22.7109375" style="113" hidden="1"/>
    <col min="6919" max="7168" width="9.140625" style="113" hidden="1"/>
    <col min="7169" max="7169" width="3" style="113" hidden="1"/>
    <col min="7170" max="7171" width="22.7109375" style="113" hidden="1"/>
    <col min="7172" max="7172" width="3" style="113" hidden="1"/>
    <col min="7173" max="7174" width="22.7109375" style="113" hidden="1"/>
    <col min="7175" max="7424" width="9.140625" style="113" hidden="1"/>
    <col min="7425" max="7425" width="3" style="113" hidden="1"/>
    <col min="7426" max="7427" width="22.7109375" style="113" hidden="1"/>
    <col min="7428" max="7428" width="3" style="113" hidden="1"/>
    <col min="7429" max="7430" width="22.7109375" style="113" hidden="1"/>
    <col min="7431" max="7680" width="9.140625" style="113" hidden="1"/>
    <col min="7681" max="7681" width="3" style="113" hidden="1"/>
    <col min="7682" max="7683" width="22.7109375" style="113" hidden="1"/>
    <col min="7684" max="7684" width="3" style="113" hidden="1"/>
    <col min="7685" max="7686" width="22.7109375" style="113" hidden="1"/>
    <col min="7687" max="7936" width="9.140625" style="113" hidden="1"/>
    <col min="7937" max="7937" width="3" style="113" hidden="1"/>
    <col min="7938" max="7939" width="22.7109375" style="113" hidden="1"/>
    <col min="7940" max="7940" width="3" style="113" hidden="1"/>
    <col min="7941" max="7942" width="22.7109375" style="113" hidden="1"/>
    <col min="7943" max="8192" width="9.140625" style="113" hidden="1"/>
    <col min="8193" max="8193" width="3" style="113" hidden="1"/>
    <col min="8194" max="8195" width="22.7109375" style="113" hidden="1"/>
    <col min="8196" max="8196" width="3" style="113" hidden="1"/>
    <col min="8197" max="8198" width="22.7109375" style="113" hidden="1"/>
    <col min="8199" max="8448" width="9.140625" style="113" hidden="1"/>
    <col min="8449" max="8449" width="3" style="113" hidden="1"/>
    <col min="8450" max="8451" width="22.7109375" style="113" hidden="1"/>
    <col min="8452" max="8452" width="3" style="113" hidden="1"/>
    <col min="8453" max="8454" width="22.7109375" style="113" hidden="1"/>
    <col min="8455" max="8704" width="9.140625" style="113" hidden="1"/>
    <col min="8705" max="8705" width="3" style="113" hidden="1"/>
    <col min="8706" max="8707" width="22.7109375" style="113" hidden="1"/>
    <col min="8708" max="8708" width="3" style="113" hidden="1"/>
    <col min="8709" max="8710" width="22.7109375" style="113" hidden="1"/>
    <col min="8711" max="8960" width="9.140625" style="113" hidden="1"/>
    <col min="8961" max="8961" width="3" style="113" hidden="1"/>
    <col min="8962" max="8963" width="22.7109375" style="113" hidden="1"/>
    <col min="8964" max="8964" width="3" style="113" hidden="1"/>
    <col min="8965" max="8966" width="22.7109375" style="113" hidden="1"/>
    <col min="8967" max="9216" width="9.140625" style="113" hidden="1"/>
    <col min="9217" max="9217" width="3" style="113" hidden="1"/>
    <col min="9218" max="9219" width="22.7109375" style="113" hidden="1"/>
    <col min="9220" max="9220" width="3" style="113" hidden="1"/>
    <col min="9221" max="9222" width="22.7109375" style="113" hidden="1"/>
    <col min="9223" max="9472" width="9.140625" style="113" hidden="1"/>
    <col min="9473" max="9473" width="3" style="113" hidden="1"/>
    <col min="9474" max="9475" width="22.7109375" style="113" hidden="1"/>
    <col min="9476" max="9476" width="3" style="113" hidden="1"/>
    <col min="9477" max="9478" width="22.7109375" style="113" hidden="1"/>
    <col min="9479" max="9728" width="9.140625" style="113" hidden="1"/>
    <col min="9729" max="9729" width="3" style="113" hidden="1"/>
    <col min="9730" max="9731" width="22.7109375" style="113" hidden="1"/>
    <col min="9732" max="9732" width="3" style="113" hidden="1"/>
    <col min="9733" max="9734" width="22.7109375" style="113" hidden="1"/>
    <col min="9735" max="9984" width="9.140625" style="113" hidden="1"/>
    <col min="9985" max="9985" width="3" style="113" hidden="1"/>
    <col min="9986" max="9987" width="22.7109375" style="113" hidden="1"/>
    <col min="9988" max="9988" width="3" style="113" hidden="1"/>
    <col min="9989" max="9990" width="22.7109375" style="113" hidden="1"/>
    <col min="9991" max="10240" width="9.140625" style="113" hidden="1"/>
    <col min="10241" max="10241" width="3" style="113" hidden="1"/>
    <col min="10242" max="10243" width="22.7109375" style="113" hidden="1"/>
    <col min="10244" max="10244" width="3" style="113" hidden="1"/>
    <col min="10245" max="10246" width="22.7109375" style="113" hidden="1"/>
    <col min="10247" max="10496" width="9.140625" style="113" hidden="1"/>
    <col min="10497" max="10497" width="3" style="113" hidden="1"/>
    <col min="10498" max="10499" width="22.7109375" style="113" hidden="1"/>
    <col min="10500" max="10500" width="3" style="113" hidden="1"/>
    <col min="10501" max="10502" width="22.7109375" style="113" hidden="1"/>
    <col min="10503" max="10752" width="9.140625" style="113" hidden="1"/>
    <col min="10753" max="10753" width="3" style="113" hidden="1"/>
    <col min="10754" max="10755" width="22.7109375" style="113" hidden="1"/>
    <col min="10756" max="10756" width="3" style="113" hidden="1"/>
    <col min="10757" max="10758" width="22.7109375" style="113" hidden="1"/>
    <col min="10759" max="11008" width="9.140625" style="113" hidden="1"/>
    <col min="11009" max="11009" width="3" style="113" hidden="1"/>
    <col min="11010" max="11011" width="22.7109375" style="113" hidden="1"/>
    <col min="11012" max="11012" width="3" style="113" hidden="1"/>
    <col min="11013" max="11014" width="22.7109375" style="113" hidden="1"/>
    <col min="11015" max="11264" width="9.140625" style="113" hidden="1"/>
    <col min="11265" max="11265" width="3" style="113" hidden="1"/>
    <col min="11266" max="11267" width="22.7109375" style="113" hidden="1"/>
    <col min="11268" max="11268" width="3" style="113" hidden="1"/>
    <col min="11269" max="11270" width="22.7109375" style="113" hidden="1"/>
    <col min="11271" max="11520" width="9.140625" style="113" hidden="1"/>
    <col min="11521" max="11521" width="3" style="113" hidden="1"/>
    <col min="11522" max="11523" width="22.7109375" style="113" hidden="1"/>
    <col min="11524" max="11524" width="3" style="113" hidden="1"/>
    <col min="11525" max="11526" width="22.7109375" style="113" hidden="1"/>
    <col min="11527" max="11776" width="9.140625" style="113" hidden="1"/>
    <col min="11777" max="11777" width="3" style="113" hidden="1"/>
    <col min="11778" max="11779" width="22.7109375" style="113" hidden="1"/>
    <col min="11780" max="11780" width="3" style="113" hidden="1"/>
    <col min="11781" max="11782" width="22.7109375" style="113" hidden="1"/>
    <col min="11783" max="12032" width="9.140625" style="113" hidden="1"/>
    <col min="12033" max="12033" width="3" style="113" hidden="1"/>
    <col min="12034" max="12035" width="22.7109375" style="113" hidden="1"/>
    <col min="12036" max="12036" width="3" style="113" hidden="1"/>
    <col min="12037" max="12038" width="22.7109375" style="113" hidden="1"/>
    <col min="12039" max="12288" width="9.140625" style="113" hidden="1"/>
    <col min="12289" max="12289" width="3" style="113" hidden="1"/>
    <col min="12290" max="12291" width="22.7109375" style="113" hidden="1"/>
    <col min="12292" max="12292" width="3" style="113" hidden="1"/>
    <col min="12293" max="12294" width="22.7109375" style="113" hidden="1"/>
    <col min="12295" max="12544" width="9.140625" style="113" hidden="1"/>
    <col min="12545" max="12545" width="3" style="113" hidden="1"/>
    <col min="12546" max="12547" width="22.7109375" style="113" hidden="1"/>
    <col min="12548" max="12548" width="3" style="113" hidden="1"/>
    <col min="12549" max="12550" width="22.7109375" style="113" hidden="1"/>
    <col min="12551" max="12800" width="9.140625" style="113" hidden="1"/>
    <col min="12801" max="12801" width="3" style="113" hidden="1"/>
    <col min="12802" max="12803" width="22.7109375" style="113" hidden="1"/>
    <col min="12804" max="12804" width="3" style="113" hidden="1"/>
    <col min="12805" max="12806" width="22.7109375" style="113" hidden="1"/>
    <col min="12807" max="13056" width="9.140625" style="113" hidden="1"/>
    <col min="13057" max="13057" width="3" style="113" hidden="1"/>
    <col min="13058" max="13059" width="22.7109375" style="113" hidden="1"/>
    <col min="13060" max="13060" width="3" style="113" hidden="1"/>
    <col min="13061" max="13062" width="22.7109375" style="113" hidden="1"/>
    <col min="13063" max="13312" width="9.140625" style="113" hidden="1"/>
    <col min="13313" max="13313" width="3" style="113" hidden="1"/>
    <col min="13314" max="13315" width="22.7109375" style="113" hidden="1"/>
    <col min="13316" max="13316" width="3" style="113" hidden="1"/>
    <col min="13317" max="13318" width="22.7109375" style="113" hidden="1"/>
    <col min="13319" max="13568" width="9.140625" style="113" hidden="1"/>
    <col min="13569" max="13569" width="3" style="113" hidden="1"/>
    <col min="13570" max="13571" width="22.7109375" style="113" hidden="1"/>
    <col min="13572" max="13572" width="3" style="113" hidden="1"/>
    <col min="13573" max="13574" width="22.7109375" style="113" hidden="1"/>
    <col min="13575" max="13824" width="9.140625" style="113" hidden="1"/>
    <col min="13825" max="13825" width="3" style="113" hidden="1"/>
    <col min="13826" max="13827" width="22.7109375" style="113" hidden="1"/>
    <col min="13828" max="13828" width="3" style="113" hidden="1"/>
    <col min="13829" max="13830" width="22.7109375" style="113" hidden="1"/>
    <col min="13831" max="14080" width="9.140625" style="113" hidden="1"/>
    <col min="14081" max="14081" width="3" style="113" hidden="1"/>
    <col min="14082" max="14083" width="22.7109375" style="113" hidden="1"/>
    <col min="14084" max="14084" width="3" style="113" hidden="1"/>
    <col min="14085" max="14086" width="22.7109375" style="113" hidden="1"/>
    <col min="14087" max="14336" width="9.140625" style="113" hidden="1"/>
    <col min="14337" max="14337" width="3" style="113" hidden="1"/>
    <col min="14338" max="14339" width="22.7109375" style="113" hidden="1"/>
    <col min="14340" max="14340" width="3" style="113" hidden="1"/>
    <col min="14341" max="14342" width="22.7109375" style="113" hidden="1"/>
    <col min="14343" max="14592" width="9.140625" style="113" hidden="1"/>
    <col min="14593" max="14593" width="3" style="113" hidden="1"/>
    <col min="14594" max="14595" width="22.7109375" style="113" hidden="1"/>
    <col min="14596" max="14596" width="3" style="113" hidden="1"/>
    <col min="14597" max="14598" width="22.7109375" style="113" hidden="1"/>
    <col min="14599" max="14848" width="9.140625" style="113" hidden="1"/>
    <col min="14849" max="14849" width="3" style="113" hidden="1"/>
    <col min="14850" max="14851" width="22.7109375" style="113" hidden="1"/>
    <col min="14852" max="14852" width="3" style="113" hidden="1"/>
    <col min="14853" max="14854" width="22.7109375" style="113" hidden="1"/>
    <col min="14855" max="15104" width="9.140625" style="113" hidden="1"/>
    <col min="15105" max="15105" width="3" style="113" hidden="1"/>
    <col min="15106" max="15107" width="22.7109375" style="113" hidden="1"/>
    <col min="15108" max="15108" width="3" style="113" hidden="1"/>
    <col min="15109" max="15110" width="22.7109375" style="113" hidden="1"/>
    <col min="15111" max="15360" width="9.140625" style="113" hidden="1"/>
    <col min="15361" max="15361" width="3" style="113" hidden="1"/>
    <col min="15362" max="15363" width="22.7109375" style="113" hidden="1"/>
    <col min="15364" max="15364" width="3" style="113" hidden="1"/>
    <col min="15365" max="15366" width="22.7109375" style="113" hidden="1"/>
    <col min="15367" max="15616" width="9.140625" style="113" hidden="1"/>
    <col min="15617" max="15617" width="3" style="113" hidden="1"/>
    <col min="15618" max="15619" width="22.7109375" style="113" hidden="1"/>
    <col min="15620" max="15620" width="3" style="113" hidden="1"/>
    <col min="15621" max="15622" width="22.7109375" style="113" hidden="1"/>
    <col min="15623" max="15872" width="9.140625" style="113" hidden="1"/>
    <col min="15873" max="15873" width="3" style="113" hidden="1"/>
    <col min="15874" max="15875" width="22.7109375" style="113" hidden="1"/>
    <col min="15876" max="15876" width="3" style="113" hidden="1"/>
    <col min="15877" max="15878" width="22.7109375" style="113" hidden="1"/>
    <col min="15879" max="16128" width="9.140625" style="113" hidden="1"/>
    <col min="16129" max="16129" width="3" style="113" hidden="1"/>
    <col min="16130" max="16131" width="22.7109375" style="113" hidden="1"/>
    <col min="16132" max="16132" width="3" style="113" hidden="1"/>
    <col min="16133" max="16134" width="22.7109375" style="113" hidden="1"/>
    <col min="16135" max="16384" width="9.140625" style="113" hidden="1"/>
  </cols>
  <sheetData>
    <row r="1" spans="1:6">
      <c r="A1" s="117"/>
      <c r="B1" s="118" t="s">
        <v>212</v>
      </c>
      <c r="C1" s="119"/>
      <c r="D1" s="117"/>
      <c r="E1" s="119"/>
      <c r="F1" s="119"/>
    </row>
    <row r="2" spans="1:6">
      <c r="E2" s="171"/>
      <c r="F2" s="171"/>
    </row>
    <row r="3" spans="1:6" s="116" customFormat="1">
      <c r="A3" s="22"/>
      <c r="E3" s="172"/>
      <c r="F3" s="172"/>
    </row>
    <row r="4" spans="1:6">
      <c r="A4" s="112" t="s">
        <v>223</v>
      </c>
    </row>
    <row r="5" spans="1:6" ht="14.25" customHeight="1">
      <c r="A5" s="112" t="s">
        <v>224</v>
      </c>
      <c r="B5" s="114"/>
      <c r="C5" s="116"/>
      <c r="D5" s="115"/>
      <c r="E5" s="116"/>
      <c r="F5" s="116"/>
    </row>
    <row r="6" spans="1:6" ht="14.25" customHeight="1">
      <c r="A6" s="115"/>
      <c r="B6" s="22" t="s">
        <v>225</v>
      </c>
      <c r="C6" s="116"/>
      <c r="D6" s="115"/>
      <c r="E6" s="116"/>
      <c r="F6" s="116"/>
    </row>
    <row r="7" spans="1:6">
      <c r="A7" s="115"/>
      <c r="B7" s="22" t="s">
        <v>226</v>
      </c>
      <c r="C7" s="116"/>
      <c r="D7" s="115"/>
      <c r="E7" s="116"/>
      <c r="F7" s="116"/>
    </row>
    <row r="8" spans="1:6">
      <c r="A8" s="115"/>
      <c r="B8" s="22" t="s">
        <v>227</v>
      </c>
      <c r="C8" s="116"/>
      <c r="D8" s="115"/>
      <c r="E8" s="116"/>
      <c r="F8" s="116"/>
    </row>
    <row r="9" spans="1:6">
      <c r="A9" s="115"/>
      <c r="B9" s="22" t="s">
        <v>228</v>
      </c>
      <c r="C9" s="116"/>
      <c r="D9" s="115"/>
      <c r="E9" s="116"/>
      <c r="F9" s="116"/>
    </row>
    <row r="10" spans="1:6" ht="4.5" customHeight="1">
      <c r="A10" s="115"/>
      <c r="B10" s="116"/>
      <c r="C10" s="116"/>
      <c r="D10" s="115"/>
      <c r="E10" s="116"/>
      <c r="F10" s="116"/>
    </row>
    <row r="11" spans="1:6" ht="19.5" customHeight="1">
      <c r="A11" s="121"/>
      <c r="B11" s="122" t="s">
        <v>229</v>
      </c>
      <c r="C11" s="123"/>
      <c r="D11" s="121"/>
      <c r="E11" s="124" t="s">
        <v>230</v>
      </c>
      <c r="F11" s="125"/>
    </row>
    <row r="12" spans="1:6" ht="4.5" customHeight="1">
      <c r="A12" s="126"/>
      <c r="B12" s="127"/>
      <c r="C12" s="128"/>
      <c r="D12" s="126"/>
      <c r="E12" s="127"/>
      <c r="F12" s="129"/>
    </row>
    <row r="13" spans="1:6" ht="12.75" customHeight="1">
      <c r="A13" s="126" t="s">
        <v>3</v>
      </c>
      <c r="B13" s="168" t="s">
        <v>231</v>
      </c>
      <c r="C13" s="169"/>
      <c r="D13" s="126" t="s">
        <v>3</v>
      </c>
      <c r="E13" s="168" t="s">
        <v>231</v>
      </c>
      <c r="F13" s="169"/>
    </row>
    <row r="14" spans="1:6" ht="12.75" customHeight="1">
      <c r="A14" s="126"/>
      <c r="B14" s="170"/>
      <c r="C14" s="169"/>
      <c r="D14" s="126"/>
      <c r="E14" s="170"/>
      <c r="F14" s="169"/>
    </row>
    <row r="15" spans="1:6" ht="12.75" customHeight="1">
      <c r="A15" s="126"/>
      <c r="B15" s="170"/>
      <c r="C15" s="169"/>
      <c r="D15" s="126"/>
      <c r="E15" s="170"/>
      <c r="F15" s="169"/>
    </row>
    <row r="16" spans="1:6" ht="12.75" customHeight="1">
      <c r="A16" s="126"/>
      <c r="B16" s="170"/>
      <c r="C16" s="169"/>
      <c r="D16" s="126"/>
      <c r="E16" s="170"/>
      <c r="F16" s="169"/>
    </row>
    <row r="17" spans="1:6" ht="12.75" customHeight="1">
      <c r="A17" s="126" t="s">
        <v>5</v>
      </c>
      <c r="B17" s="168" t="s">
        <v>231</v>
      </c>
      <c r="C17" s="169"/>
      <c r="D17" s="126" t="s">
        <v>5</v>
      </c>
      <c r="E17" s="168" t="s">
        <v>231</v>
      </c>
      <c r="F17" s="169"/>
    </row>
    <row r="18" spans="1:6" ht="12.75" customHeight="1">
      <c r="A18" s="126"/>
      <c r="B18" s="170"/>
      <c r="C18" s="169"/>
      <c r="D18" s="126"/>
      <c r="E18" s="170"/>
      <c r="F18" s="169"/>
    </row>
    <row r="19" spans="1:6" ht="12.75" customHeight="1">
      <c r="A19" s="126"/>
      <c r="B19" s="170"/>
      <c r="C19" s="169"/>
      <c r="D19" s="126"/>
      <c r="E19" s="170"/>
      <c r="F19" s="169"/>
    </row>
    <row r="20" spans="1:6" ht="12.75" customHeight="1">
      <c r="A20" s="126"/>
      <c r="B20" s="170"/>
      <c r="C20" s="169"/>
      <c r="D20" s="126"/>
      <c r="E20" s="170"/>
      <c r="F20" s="169"/>
    </row>
    <row r="21" spans="1:6" ht="12.75" customHeight="1">
      <c r="A21" s="126" t="s">
        <v>7</v>
      </c>
      <c r="B21" s="168" t="s">
        <v>231</v>
      </c>
      <c r="C21" s="169"/>
      <c r="D21" s="126" t="s">
        <v>7</v>
      </c>
      <c r="E21" s="168" t="s">
        <v>231</v>
      </c>
      <c r="F21" s="169"/>
    </row>
    <row r="22" spans="1:6" ht="12.75" customHeight="1">
      <c r="A22" s="126"/>
      <c r="B22" s="170"/>
      <c r="C22" s="169"/>
      <c r="D22" s="126"/>
      <c r="E22" s="170"/>
      <c r="F22" s="169"/>
    </row>
    <row r="23" spans="1:6" ht="12.75" customHeight="1">
      <c r="A23" s="126"/>
      <c r="B23" s="170"/>
      <c r="C23" s="169"/>
      <c r="D23" s="126"/>
      <c r="E23" s="170"/>
      <c r="F23" s="169"/>
    </row>
    <row r="24" spans="1:6" ht="12.75" customHeight="1">
      <c r="A24" s="126"/>
      <c r="B24" s="170"/>
      <c r="C24" s="169"/>
      <c r="D24" s="126"/>
      <c r="E24" s="170"/>
      <c r="F24" s="169"/>
    </row>
    <row r="25" spans="1:6" ht="12.75" customHeight="1">
      <c r="A25" s="126" t="s">
        <v>9</v>
      </c>
      <c r="B25" s="168" t="s">
        <v>231</v>
      </c>
      <c r="C25" s="169"/>
      <c r="D25" s="126" t="s">
        <v>9</v>
      </c>
      <c r="E25" s="168" t="s">
        <v>231</v>
      </c>
      <c r="F25" s="169"/>
    </row>
    <row r="26" spans="1:6" ht="12.75" customHeight="1">
      <c r="A26" s="126"/>
      <c r="B26" s="170"/>
      <c r="C26" s="169"/>
      <c r="D26" s="126"/>
      <c r="E26" s="170"/>
      <c r="F26" s="169"/>
    </row>
    <row r="27" spans="1:6" ht="12.75" customHeight="1">
      <c r="A27" s="126"/>
      <c r="B27" s="170"/>
      <c r="C27" s="169"/>
      <c r="D27" s="126"/>
      <c r="E27" s="170"/>
      <c r="F27" s="169"/>
    </row>
    <row r="28" spans="1:6" ht="12.75" customHeight="1">
      <c r="A28" s="126"/>
      <c r="B28" s="170"/>
      <c r="C28" s="169"/>
      <c r="D28" s="126"/>
      <c r="E28" s="170"/>
      <c r="F28" s="169"/>
    </row>
    <row r="29" spans="1:6" ht="12.75" customHeight="1">
      <c r="A29" s="126" t="s">
        <v>11</v>
      </c>
      <c r="B29" s="168" t="s">
        <v>231</v>
      </c>
      <c r="C29" s="169"/>
      <c r="D29" s="126" t="s">
        <v>11</v>
      </c>
      <c r="E29" s="168" t="s">
        <v>231</v>
      </c>
      <c r="F29" s="169"/>
    </row>
    <row r="30" spans="1:6" ht="12.75" customHeight="1">
      <c r="A30" s="126"/>
      <c r="B30" s="170"/>
      <c r="C30" s="169"/>
      <c r="D30" s="126"/>
      <c r="E30" s="170"/>
      <c r="F30" s="169"/>
    </row>
    <row r="31" spans="1:6" ht="12.75" customHeight="1">
      <c r="A31" s="126"/>
      <c r="B31" s="170"/>
      <c r="C31" s="169"/>
      <c r="D31" s="126"/>
      <c r="E31" s="170"/>
      <c r="F31" s="169"/>
    </row>
    <row r="32" spans="1:6" ht="12.75" customHeight="1">
      <c r="A32" s="126"/>
      <c r="B32" s="170"/>
      <c r="C32" s="169"/>
      <c r="D32" s="126"/>
      <c r="E32" s="170"/>
      <c r="F32" s="169"/>
    </row>
    <row r="33" spans="1:6" ht="12.75" customHeight="1">
      <c r="A33" s="126" t="s">
        <v>14</v>
      </c>
      <c r="B33" s="168" t="s">
        <v>231</v>
      </c>
      <c r="C33" s="169"/>
      <c r="D33" s="126" t="s">
        <v>14</v>
      </c>
      <c r="E33" s="168" t="s">
        <v>231</v>
      </c>
      <c r="F33" s="169"/>
    </row>
    <row r="34" spans="1:6" ht="12.75" customHeight="1">
      <c r="A34" s="126"/>
      <c r="B34" s="170"/>
      <c r="C34" s="169"/>
      <c r="D34" s="126"/>
      <c r="E34" s="170"/>
      <c r="F34" s="169"/>
    </row>
    <row r="35" spans="1:6" ht="12.75" customHeight="1">
      <c r="A35" s="126"/>
      <c r="B35" s="170"/>
      <c r="C35" s="169"/>
      <c r="D35" s="126"/>
      <c r="E35" s="170"/>
      <c r="F35" s="169"/>
    </row>
    <row r="36" spans="1:6" ht="12.75" customHeight="1">
      <c r="A36" s="126"/>
      <c r="B36" s="170"/>
      <c r="C36" s="169"/>
      <c r="D36" s="126"/>
      <c r="E36" s="170"/>
      <c r="F36" s="169"/>
    </row>
    <row r="37" spans="1:6" ht="12.75" customHeight="1">
      <c r="A37" s="126" t="s">
        <v>17</v>
      </c>
      <c r="B37" s="168" t="s">
        <v>231</v>
      </c>
      <c r="C37" s="169"/>
      <c r="D37" s="126" t="s">
        <v>17</v>
      </c>
      <c r="E37" s="168" t="s">
        <v>231</v>
      </c>
      <c r="F37" s="169"/>
    </row>
    <row r="38" spans="1:6" ht="12.75" customHeight="1">
      <c r="A38" s="126"/>
      <c r="B38" s="170"/>
      <c r="C38" s="169"/>
      <c r="D38" s="126"/>
      <c r="E38" s="170"/>
      <c r="F38" s="169"/>
    </row>
    <row r="39" spans="1:6" ht="12.75" customHeight="1">
      <c r="A39" s="126"/>
      <c r="B39" s="170"/>
      <c r="C39" s="169"/>
      <c r="D39" s="126"/>
      <c r="E39" s="170"/>
      <c r="F39" s="169"/>
    </row>
    <row r="40" spans="1:6" ht="12.75" customHeight="1">
      <c r="A40" s="126"/>
      <c r="B40" s="170"/>
      <c r="C40" s="169"/>
      <c r="D40" s="126"/>
      <c r="E40" s="170"/>
      <c r="F40" s="169"/>
    </row>
    <row r="41" spans="1:6" ht="12.75" customHeight="1">
      <c r="A41" s="126" t="s">
        <v>19</v>
      </c>
      <c r="B41" s="168" t="s">
        <v>231</v>
      </c>
      <c r="C41" s="169"/>
      <c r="D41" s="126" t="s">
        <v>19</v>
      </c>
      <c r="E41" s="168" t="s">
        <v>231</v>
      </c>
      <c r="F41" s="169"/>
    </row>
    <row r="42" spans="1:6" ht="12.75" customHeight="1">
      <c r="A42" s="126"/>
      <c r="B42" s="170"/>
      <c r="C42" s="169"/>
      <c r="D42" s="126"/>
      <c r="E42" s="170"/>
      <c r="F42" s="169"/>
    </row>
    <row r="43" spans="1:6" ht="12.75" customHeight="1">
      <c r="A43" s="126"/>
      <c r="B43" s="170"/>
      <c r="C43" s="169"/>
      <c r="D43" s="126"/>
      <c r="E43" s="170"/>
      <c r="F43" s="169"/>
    </row>
    <row r="44" spans="1:6" ht="12.75" customHeight="1">
      <c r="A44" s="126"/>
      <c r="B44" s="170"/>
      <c r="C44" s="169"/>
      <c r="D44" s="126"/>
      <c r="E44" s="170"/>
      <c r="F44" s="169"/>
    </row>
    <row r="45" spans="1:6" ht="12.75" customHeight="1">
      <c r="A45" s="126" t="s">
        <v>232</v>
      </c>
      <c r="B45" s="168" t="s">
        <v>231</v>
      </c>
      <c r="C45" s="169"/>
      <c r="D45" s="126" t="s">
        <v>232</v>
      </c>
      <c r="E45" s="168" t="s">
        <v>231</v>
      </c>
      <c r="F45" s="169"/>
    </row>
    <row r="46" spans="1:6" ht="12.75" customHeight="1">
      <c r="A46" s="126"/>
      <c r="B46" s="170"/>
      <c r="C46" s="169"/>
      <c r="D46" s="126"/>
      <c r="E46" s="170"/>
      <c r="F46" s="169"/>
    </row>
    <row r="47" spans="1:6" ht="12.75" customHeight="1">
      <c r="A47" s="126"/>
      <c r="B47" s="170"/>
      <c r="C47" s="169"/>
      <c r="D47" s="126"/>
      <c r="E47" s="170"/>
      <c r="F47" s="169"/>
    </row>
    <row r="48" spans="1:6" ht="12.75" customHeight="1">
      <c r="A48" s="126"/>
      <c r="B48" s="170"/>
      <c r="C48" s="169"/>
      <c r="D48" s="126"/>
      <c r="E48" s="170"/>
      <c r="F48" s="169"/>
    </row>
    <row r="49" spans="1:9" ht="12.75" customHeight="1">
      <c r="A49" s="126" t="s">
        <v>233</v>
      </c>
      <c r="B49" s="168" t="s">
        <v>231</v>
      </c>
      <c r="C49" s="169"/>
      <c r="D49" s="126" t="s">
        <v>233</v>
      </c>
      <c r="E49" s="168" t="s">
        <v>231</v>
      </c>
      <c r="F49" s="169"/>
    </row>
    <row r="50" spans="1:9" ht="12.75" customHeight="1">
      <c r="A50" s="126"/>
      <c r="B50" s="170"/>
      <c r="C50" s="169"/>
      <c r="D50" s="126"/>
      <c r="E50" s="170"/>
      <c r="F50" s="169"/>
    </row>
    <row r="51" spans="1:9" ht="12.75" customHeight="1">
      <c r="A51" s="126"/>
      <c r="B51" s="170"/>
      <c r="C51" s="169"/>
      <c r="D51" s="126"/>
      <c r="E51" s="170"/>
      <c r="F51" s="169"/>
    </row>
    <row r="52" spans="1:9" ht="12.75" customHeight="1">
      <c r="A52" s="126"/>
      <c r="B52" s="170"/>
      <c r="C52" s="169"/>
      <c r="D52" s="126"/>
      <c r="E52" s="170"/>
      <c r="F52" s="169"/>
    </row>
    <row r="53" spans="1:9" ht="3.95" customHeight="1">
      <c r="A53" s="130"/>
      <c r="B53" s="131"/>
      <c r="C53" s="132"/>
      <c r="D53" s="130"/>
      <c r="E53" s="131"/>
      <c r="F53" s="133"/>
    </row>
    <row r="54" spans="1:9" ht="5.25" customHeight="1">
      <c r="A54" s="115"/>
      <c r="B54" s="116"/>
      <c r="C54" s="116"/>
      <c r="D54" s="115"/>
      <c r="E54" s="116"/>
      <c r="F54" s="116"/>
    </row>
    <row r="55" spans="1:9" ht="15" customHeight="1">
      <c r="A55" s="13" t="s">
        <v>217</v>
      </c>
      <c r="B55" s="26"/>
      <c r="C55" s="26"/>
      <c r="D55" s="26"/>
      <c r="E55" s="26"/>
      <c r="F55" s="134"/>
      <c r="G55" s="26"/>
      <c r="H55" s="26"/>
      <c r="I55" s="26"/>
    </row>
    <row r="56" spans="1:9">
      <c r="A56" s="27" t="s">
        <v>234</v>
      </c>
      <c r="B56" s="116"/>
      <c r="C56" s="116"/>
      <c r="D56" s="115"/>
      <c r="E56" s="135">
        <v>-4</v>
      </c>
      <c r="F56" s="136">
        <v>40942.369045254629</v>
      </c>
    </row>
    <row r="58" spans="1:9">
      <c r="D58" s="137"/>
    </row>
  </sheetData>
  <protectedRanges>
    <protectedRange sqref="E49:F52" name="Range20"/>
    <protectedRange sqref="E41:F44" name="Range18"/>
    <protectedRange sqref="E33:F36" name="Range16"/>
    <protectedRange sqref="E25:F28" name="Range14"/>
    <protectedRange sqref="E13:F20" name="Range12"/>
    <protectedRange sqref="B49:C52" name="Range10"/>
    <protectedRange sqref="B33:C36" name="Range6"/>
    <protectedRange sqref="B25:C28" name="Range4"/>
    <protectedRange sqref="B17:C20" name="Range2"/>
    <protectedRange sqref="B13:C16" name="Range1"/>
    <protectedRange sqref="B21:C24" name="Range3"/>
    <protectedRange sqref="B29:C32" name="Range5"/>
    <protectedRange sqref="B37:C44" name="Range7"/>
    <protectedRange sqref="B45:C48" name="Range9"/>
    <protectedRange sqref="E21:F24" name="Range13"/>
    <protectedRange sqref="E29:F32" name="Range15"/>
    <protectedRange sqref="E37:F40" name="Range17"/>
    <protectedRange sqref="E45:F48" name="Range19"/>
  </protectedRanges>
  <mergeCells count="22">
    <mergeCell ref="B21:C24"/>
    <mergeCell ref="E2:F2"/>
    <mergeCell ref="E3:F3"/>
    <mergeCell ref="B13:C16"/>
    <mergeCell ref="E13:F16"/>
    <mergeCell ref="B17:C20"/>
    <mergeCell ref="B49:C52"/>
    <mergeCell ref="E17:F20"/>
    <mergeCell ref="E21:F24"/>
    <mergeCell ref="E25:F28"/>
    <mergeCell ref="E29:F32"/>
    <mergeCell ref="E33:F36"/>
    <mergeCell ref="E37:F40"/>
    <mergeCell ref="E41:F44"/>
    <mergeCell ref="E45:F48"/>
    <mergeCell ref="E49:F52"/>
    <mergeCell ref="B25:C28"/>
    <mergeCell ref="B29:C32"/>
    <mergeCell ref="B33:C36"/>
    <mergeCell ref="B37:C40"/>
    <mergeCell ref="B41:C44"/>
    <mergeCell ref="B45:C4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317"/>
  <sheetViews>
    <sheetView workbookViewId="0">
      <selection activeCell="G6" sqref="G6"/>
    </sheetView>
  </sheetViews>
  <sheetFormatPr defaultColWidth="0" defaultRowHeight="15"/>
  <cols>
    <col min="1" max="10" width="9.140625" style="34" customWidth="1"/>
    <col min="11" max="11" width="10.7109375" style="34" customWidth="1"/>
    <col min="12" max="45" width="9.140625" style="34" hidden="1"/>
    <col min="46" max="266" width="9.140625" hidden="1"/>
    <col min="267" max="267" width="10.7109375" hidden="1"/>
    <col min="268" max="522" width="9.140625" hidden="1"/>
    <col min="523" max="523" width="10.7109375" hidden="1"/>
    <col min="524" max="778" width="9.140625" hidden="1"/>
    <col min="779" max="779" width="10.7109375" hidden="1"/>
    <col min="780" max="1034" width="9.140625" hidden="1"/>
    <col min="1035" max="1035" width="10.7109375" hidden="1"/>
    <col min="1036" max="1290" width="9.140625" hidden="1"/>
    <col min="1291" max="1291" width="10.7109375" hidden="1"/>
    <col min="1292" max="1546" width="9.140625" hidden="1"/>
    <col min="1547" max="1547" width="10.7109375" hidden="1"/>
    <col min="1548" max="1802" width="9.140625" hidden="1"/>
    <col min="1803" max="1803" width="10.7109375" hidden="1"/>
    <col min="1804" max="2058" width="9.140625" hidden="1"/>
    <col min="2059" max="2059" width="10.7109375" hidden="1"/>
    <col min="2060" max="2314" width="9.140625" hidden="1"/>
    <col min="2315" max="2315" width="10.7109375" hidden="1"/>
    <col min="2316" max="2570" width="9.140625" hidden="1"/>
    <col min="2571" max="2571" width="10.7109375" hidden="1"/>
    <col min="2572" max="2826" width="9.140625" hidden="1"/>
    <col min="2827" max="2827" width="10.7109375" hidden="1"/>
    <col min="2828" max="3082" width="9.140625" hidden="1"/>
    <col min="3083" max="3083" width="10.7109375" hidden="1"/>
    <col min="3084" max="3338" width="9.140625" hidden="1"/>
    <col min="3339" max="3339" width="10.7109375" hidden="1"/>
    <col min="3340" max="3594" width="9.140625" hidden="1"/>
    <col min="3595" max="3595" width="10.7109375" hidden="1"/>
    <col min="3596" max="3850" width="9.140625" hidden="1"/>
    <col min="3851" max="3851" width="10.7109375" hidden="1"/>
    <col min="3852" max="4106" width="9.140625" hidden="1"/>
    <col min="4107" max="4107" width="10.7109375" hidden="1"/>
    <col min="4108" max="4362" width="9.140625" hidden="1"/>
    <col min="4363" max="4363" width="10.7109375" hidden="1"/>
    <col min="4364" max="4618" width="9.140625" hidden="1"/>
    <col min="4619" max="4619" width="10.7109375" hidden="1"/>
    <col min="4620" max="4874" width="9.140625" hidden="1"/>
    <col min="4875" max="4875" width="10.7109375" hidden="1"/>
    <col min="4876" max="5130" width="9.140625" hidden="1"/>
    <col min="5131" max="5131" width="10.7109375" hidden="1"/>
    <col min="5132" max="5386" width="9.140625" hidden="1"/>
    <col min="5387" max="5387" width="10.7109375" hidden="1"/>
    <col min="5388" max="5642" width="9.140625" hidden="1"/>
    <col min="5643" max="5643" width="10.7109375" hidden="1"/>
    <col min="5644" max="5898" width="9.140625" hidden="1"/>
    <col min="5899" max="5899" width="10.7109375" hidden="1"/>
    <col min="5900" max="6154" width="9.140625" hidden="1"/>
    <col min="6155" max="6155" width="10.7109375" hidden="1"/>
    <col min="6156" max="6410" width="9.140625" hidden="1"/>
    <col min="6411" max="6411" width="10.7109375" hidden="1"/>
    <col min="6412" max="6666" width="9.140625" hidden="1"/>
    <col min="6667" max="6667" width="10.7109375" hidden="1"/>
    <col min="6668" max="6922" width="9.140625" hidden="1"/>
    <col min="6923" max="6923" width="10.7109375" hidden="1"/>
    <col min="6924" max="7178" width="9.140625" hidden="1"/>
    <col min="7179" max="7179" width="10.7109375" hidden="1"/>
    <col min="7180" max="7434" width="9.140625" hidden="1"/>
    <col min="7435" max="7435" width="10.7109375" hidden="1"/>
    <col min="7436" max="7690" width="9.140625" hidden="1"/>
    <col min="7691" max="7691" width="10.7109375" hidden="1"/>
    <col min="7692" max="7946" width="9.140625" hidden="1"/>
    <col min="7947" max="7947" width="10.7109375" hidden="1"/>
    <col min="7948" max="8202" width="9.140625" hidden="1"/>
    <col min="8203" max="8203" width="10.7109375" hidden="1"/>
    <col min="8204" max="8458" width="9.140625" hidden="1"/>
    <col min="8459" max="8459" width="10.7109375" hidden="1"/>
    <col min="8460" max="8714" width="9.140625" hidden="1"/>
    <col min="8715" max="8715" width="10.7109375" hidden="1"/>
    <col min="8716" max="8970" width="9.140625" hidden="1"/>
    <col min="8971" max="8971" width="10.7109375" hidden="1"/>
    <col min="8972" max="9226" width="9.140625" hidden="1"/>
    <col min="9227" max="9227" width="10.7109375" hidden="1"/>
    <col min="9228" max="9482" width="9.140625" hidden="1"/>
    <col min="9483" max="9483" width="10.7109375" hidden="1"/>
    <col min="9484" max="9738" width="9.140625" hidden="1"/>
    <col min="9739" max="9739" width="10.7109375" hidden="1"/>
    <col min="9740" max="9994" width="9.140625" hidden="1"/>
    <col min="9995" max="9995" width="10.7109375" hidden="1"/>
    <col min="9996" max="10250" width="9.140625" hidden="1"/>
    <col min="10251" max="10251" width="10.7109375" hidden="1"/>
    <col min="10252" max="10506" width="9.140625" hidden="1"/>
    <col min="10507" max="10507" width="10.7109375" hidden="1"/>
    <col min="10508" max="10762" width="9.140625" hidden="1"/>
    <col min="10763" max="10763" width="10.7109375" hidden="1"/>
    <col min="10764" max="11018" width="9.140625" hidden="1"/>
    <col min="11019" max="11019" width="10.7109375" hidden="1"/>
    <col min="11020" max="11274" width="9.140625" hidden="1"/>
    <col min="11275" max="11275" width="10.7109375" hidden="1"/>
    <col min="11276" max="11530" width="9.140625" hidden="1"/>
    <col min="11531" max="11531" width="10.7109375" hidden="1"/>
    <col min="11532" max="11786" width="9.140625" hidden="1"/>
    <col min="11787" max="11787" width="10.7109375" hidden="1"/>
    <col min="11788" max="12042" width="9.140625" hidden="1"/>
    <col min="12043" max="12043" width="10.7109375" hidden="1"/>
    <col min="12044" max="12298" width="9.140625" hidden="1"/>
    <col min="12299" max="12299" width="10.7109375" hidden="1"/>
    <col min="12300" max="12554" width="9.140625" hidden="1"/>
    <col min="12555" max="12555" width="10.7109375" hidden="1"/>
    <col min="12556" max="12810" width="9.140625" hidden="1"/>
    <col min="12811" max="12811" width="10.7109375" hidden="1"/>
    <col min="12812" max="13066" width="9.140625" hidden="1"/>
    <col min="13067" max="13067" width="10.7109375" hidden="1"/>
    <col min="13068" max="13322" width="9.140625" hidden="1"/>
    <col min="13323" max="13323" width="10.7109375" hidden="1"/>
    <col min="13324" max="13578" width="9.140625" hidden="1"/>
    <col min="13579" max="13579" width="10.7109375" hidden="1"/>
    <col min="13580" max="13834" width="9.140625" hidden="1"/>
    <col min="13835" max="13835" width="10.7109375" hidden="1"/>
    <col min="13836" max="14090" width="9.140625" hidden="1"/>
    <col min="14091" max="14091" width="10.7109375" hidden="1"/>
    <col min="14092" max="14346" width="9.140625" hidden="1"/>
    <col min="14347" max="14347" width="10.7109375" hidden="1"/>
    <col min="14348" max="14602" width="9.140625" hidden="1"/>
    <col min="14603" max="14603" width="10.7109375" hidden="1"/>
    <col min="14604" max="14858" width="9.140625" hidden="1"/>
    <col min="14859" max="14859" width="10.7109375" hidden="1"/>
    <col min="14860" max="15114" width="9.140625" hidden="1"/>
    <col min="15115" max="15115" width="10.7109375" hidden="1"/>
    <col min="15116" max="15370" width="9.140625" hidden="1"/>
    <col min="15371" max="15371" width="10.7109375" hidden="1"/>
    <col min="15372" max="15626" width="9.140625" hidden="1"/>
    <col min="15627" max="15627" width="10.7109375" hidden="1"/>
    <col min="15628" max="15882" width="9.140625" hidden="1"/>
    <col min="15883" max="15883" width="10.7109375" hidden="1"/>
    <col min="15884" max="16138" width="9.140625" hidden="1"/>
    <col min="16139" max="16139" width="10.7109375" hidden="1"/>
    <col min="16140" max="16384" width="9.140625" hidden="1"/>
  </cols>
  <sheetData>
    <row r="1" spans="1:13" s="30" customFormat="1" ht="245.25" customHeight="1">
      <c r="A1" s="86" t="s">
        <v>235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s="31" customFormat="1" ht="22.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</row>
    <row r="3" spans="1:13" s="31" customFormat="1" ht="24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89"/>
      <c r="M3" s="89"/>
    </row>
    <row r="4" spans="1:13" s="31" customFormat="1" ht="26.25" customHeight="1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89"/>
      <c r="M4" s="89"/>
    </row>
    <row r="5" spans="1:13" s="31" customFormat="1" ht="24.7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89"/>
      <c r="M5" s="89"/>
    </row>
    <row r="6" spans="1:13" s="31" customFormat="1" ht="18" customHeight="1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89"/>
      <c r="M6" s="89"/>
    </row>
    <row r="7" spans="1:13" s="31" customFormat="1" ht="18.7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89"/>
      <c r="M7" s="89"/>
    </row>
    <row r="8" spans="1:13" s="31" customFormat="1" ht="27" customHeight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89"/>
      <c r="M8" s="89"/>
    </row>
    <row r="9" spans="1:13" s="31" customFormat="1" ht="12.75" customHeight="1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89"/>
      <c r="M9" s="89"/>
    </row>
    <row r="10" spans="1:13" s="32" customFormat="1" ht="23.25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93"/>
    </row>
    <row r="11" spans="1:13" s="32" customFormat="1" ht="28.5" customHeight="1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3"/>
      <c r="M11" s="93"/>
    </row>
    <row r="12" spans="1:13" s="32" customFormat="1" ht="18.75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3"/>
      <c r="M12" s="93"/>
    </row>
    <row r="13" spans="1:13" s="32" customFormat="1" ht="18.75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3"/>
      <c r="M13" s="93"/>
    </row>
    <row r="14" spans="1:13" s="32" customFormat="1" ht="18.75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3"/>
      <c r="M14" s="93"/>
    </row>
    <row r="15" spans="1:13" s="32" customFormat="1" ht="18.7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3"/>
      <c r="M15" s="93"/>
    </row>
    <row r="16" spans="1:13" s="32" customFormat="1" ht="18.75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3"/>
      <c r="M16" s="93"/>
    </row>
    <row r="17" spans="1:13" s="32" customFormat="1" ht="18.75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3"/>
      <c r="M17" s="93"/>
    </row>
    <row r="18" spans="1:13" s="32" customFormat="1" ht="33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3"/>
      <c r="M18" s="93"/>
    </row>
    <row r="19" spans="1:13" s="32" customFormat="1" ht="33">
      <c r="A19" s="93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3"/>
      <c r="M19" s="93"/>
    </row>
    <row r="20" spans="1:13" ht="33">
      <c r="A20" s="99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9"/>
      <c r="M20" s="99"/>
    </row>
    <row r="21" spans="1:13" ht="33">
      <c r="A21" s="99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99"/>
    </row>
    <row r="22" spans="1:13" ht="33">
      <c r="A22" s="99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9"/>
      <c r="M22" s="99"/>
    </row>
    <row r="23" spans="1:13" ht="33">
      <c r="A23" s="99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99"/>
    </row>
    <row r="24" spans="1:13" ht="3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3" ht="3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3" ht="3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3" ht="3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3" ht="3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3" ht="3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3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3" ht="3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3" ht="3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3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ht="3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3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ht="3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ht="3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ht="3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1:11" ht="3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ht="3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ht="3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 ht="3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1" ht="3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ht="3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ht="3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37"/>
  <sheetViews>
    <sheetView showGridLines="0" topLeftCell="A7" zoomScaleSheetLayoutView="130" zoomScalePageLayoutView="10" workbookViewId="0">
      <selection activeCell="B24" sqref="B24:H33"/>
    </sheetView>
  </sheetViews>
  <sheetFormatPr defaultColWidth="0" defaultRowHeight="15"/>
  <cols>
    <col min="1" max="5" width="9.7109375" customWidth="1"/>
    <col min="6" max="6" width="8.7109375" customWidth="1"/>
    <col min="7" max="8" width="9.7109375" customWidth="1"/>
    <col min="9" max="9" width="10.7109375" customWidth="1"/>
    <col min="10" max="10" width="10.5703125" hidden="1"/>
    <col min="11" max="256" width="9.140625" hidden="1"/>
    <col min="257" max="261" width="9.7109375" hidden="1"/>
    <col min="262" max="262" width="8.7109375" hidden="1"/>
    <col min="263" max="264" width="9.7109375" hidden="1"/>
    <col min="265" max="265" width="10.7109375" hidden="1"/>
    <col min="266" max="266" width="10.5703125" hidden="1"/>
    <col min="267" max="512" width="9.140625" hidden="1"/>
    <col min="513" max="517" width="9.7109375" hidden="1"/>
    <col min="518" max="518" width="8.7109375" hidden="1"/>
    <col min="519" max="520" width="9.7109375" hidden="1"/>
    <col min="521" max="521" width="10.7109375" hidden="1"/>
    <col min="522" max="522" width="10.5703125" hidden="1"/>
    <col min="523" max="768" width="9.140625" hidden="1"/>
    <col min="769" max="773" width="9.7109375" hidden="1"/>
    <col min="774" max="774" width="8.7109375" hidden="1"/>
    <col min="775" max="776" width="9.7109375" hidden="1"/>
    <col min="777" max="777" width="10.7109375" hidden="1"/>
    <col min="778" max="778" width="10.5703125" hidden="1"/>
    <col min="779" max="1024" width="9.140625" hidden="1"/>
    <col min="1025" max="1029" width="9.7109375" hidden="1"/>
    <col min="1030" max="1030" width="8.7109375" hidden="1"/>
    <col min="1031" max="1032" width="9.7109375" hidden="1"/>
    <col min="1033" max="1033" width="10.7109375" hidden="1"/>
    <col min="1034" max="1034" width="10.5703125" hidden="1"/>
    <col min="1035" max="1280" width="9.140625" hidden="1"/>
    <col min="1281" max="1285" width="9.7109375" hidden="1"/>
    <col min="1286" max="1286" width="8.7109375" hidden="1"/>
    <col min="1287" max="1288" width="9.7109375" hidden="1"/>
    <col min="1289" max="1289" width="10.7109375" hidden="1"/>
    <col min="1290" max="1290" width="10.5703125" hidden="1"/>
    <col min="1291" max="1536" width="9.140625" hidden="1"/>
    <col min="1537" max="1541" width="9.7109375" hidden="1"/>
    <col min="1542" max="1542" width="8.7109375" hidden="1"/>
    <col min="1543" max="1544" width="9.7109375" hidden="1"/>
    <col min="1545" max="1545" width="10.7109375" hidden="1"/>
    <col min="1546" max="1546" width="10.5703125" hidden="1"/>
    <col min="1547" max="1792" width="9.140625" hidden="1"/>
    <col min="1793" max="1797" width="9.7109375" hidden="1"/>
    <col min="1798" max="1798" width="8.7109375" hidden="1"/>
    <col min="1799" max="1800" width="9.7109375" hidden="1"/>
    <col min="1801" max="1801" width="10.7109375" hidden="1"/>
    <col min="1802" max="1802" width="10.5703125" hidden="1"/>
    <col min="1803" max="2048" width="9.140625" hidden="1"/>
    <col min="2049" max="2053" width="9.7109375" hidden="1"/>
    <col min="2054" max="2054" width="8.7109375" hidden="1"/>
    <col min="2055" max="2056" width="9.7109375" hidden="1"/>
    <col min="2057" max="2057" width="10.7109375" hidden="1"/>
    <col min="2058" max="2058" width="10.5703125" hidden="1"/>
    <col min="2059" max="2304" width="9.140625" hidden="1"/>
    <col min="2305" max="2309" width="9.7109375" hidden="1"/>
    <col min="2310" max="2310" width="8.7109375" hidden="1"/>
    <col min="2311" max="2312" width="9.7109375" hidden="1"/>
    <col min="2313" max="2313" width="10.7109375" hidden="1"/>
    <col min="2314" max="2314" width="10.5703125" hidden="1"/>
    <col min="2315" max="2560" width="9.140625" hidden="1"/>
    <col min="2561" max="2565" width="9.7109375" hidden="1"/>
    <col min="2566" max="2566" width="8.7109375" hidden="1"/>
    <col min="2567" max="2568" width="9.7109375" hidden="1"/>
    <col min="2569" max="2569" width="10.7109375" hidden="1"/>
    <col min="2570" max="2570" width="10.5703125" hidden="1"/>
    <col min="2571" max="2816" width="9.140625" hidden="1"/>
    <col min="2817" max="2821" width="9.7109375" hidden="1"/>
    <col min="2822" max="2822" width="8.7109375" hidden="1"/>
    <col min="2823" max="2824" width="9.7109375" hidden="1"/>
    <col min="2825" max="2825" width="10.7109375" hidden="1"/>
    <col min="2826" max="2826" width="10.5703125" hidden="1"/>
    <col min="2827" max="3072" width="9.140625" hidden="1"/>
    <col min="3073" max="3077" width="9.7109375" hidden="1"/>
    <col min="3078" max="3078" width="8.7109375" hidden="1"/>
    <col min="3079" max="3080" width="9.7109375" hidden="1"/>
    <col min="3081" max="3081" width="10.7109375" hidden="1"/>
    <col min="3082" max="3082" width="10.5703125" hidden="1"/>
    <col min="3083" max="3328" width="9.140625" hidden="1"/>
    <col min="3329" max="3333" width="9.7109375" hidden="1"/>
    <col min="3334" max="3334" width="8.7109375" hidden="1"/>
    <col min="3335" max="3336" width="9.7109375" hidden="1"/>
    <col min="3337" max="3337" width="10.7109375" hidden="1"/>
    <col min="3338" max="3338" width="10.5703125" hidden="1"/>
    <col min="3339" max="3584" width="9.140625" hidden="1"/>
    <col min="3585" max="3589" width="9.7109375" hidden="1"/>
    <col min="3590" max="3590" width="8.7109375" hidden="1"/>
    <col min="3591" max="3592" width="9.7109375" hidden="1"/>
    <col min="3593" max="3593" width="10.7109375" hidden="1"/>
    <col min="3594" max="3594" width="10.5703125" hidden="1"/>
    <col min="3595" max="3840" width="9.140625" hidden="1"/>
    <col min="3841" max="3845" width="9.7109375" hidden="1"/>
    <col min="3846" max="3846" width="8.7109375" hidden="1"/>
    <col min="3847" max="3848" width="9.7109375" hidden="1"/>
    <col min="3849" max="3849" width="10.7109375" hidden="1"/>
    <col min="3850" max="3850" width="10.5703125" hidden="1"/>
    <col min="3851" max="4096" width="9.140625" hidden="1"/>
    <col min="4097" max="4101" width="9.7109375" hidden="1"/>
    <col min="4102" max="4102" width="8.7109375" hidden="1"/>
    <col min="4103" max="4104" width="9.7109375" hidden="1"/>
    <col min="4105" max="4105" width="10.7109375" hidden="1"/>
    <col min="4106" max="4106" width="10.5703125" hidden="1"/>
    <col min="4107" max="4352" width="9.140625" hidden="1"/>
    <col min="4353" max="4357" width="9.7109375" hidden="1"/>
    <col min="4358" max="4358" width="8.7109375" hidden="1"/>
    <col min="4359" max="4360" width="9.7109375" hidden="1"/>
    <col min="4361" max="4361" width="10.7109375" hidden="1"/>
    <col min="4362" max="4362" width="10.5703125" hidden="1"/>
    <col min="4363" max="4608" width="9.140625" hidden="1"/>
    <col min="4609" max="4613" width="9.7109375" hidden="1"/>
    <col min="4614" max="4614" width="8.7109375" hidden="1"/>
    <col min="4615" max="4616" width="9.7109375" hidden="1"/>
    <col min="4617" max="4617" width="10.7109375" hidden="1"/>
    <col min="4618" max="4618" width="10.5703125" hidden="1"/>
    <col min="4619" max="4864" width="9.140625" hidden="1"/>
    <col min="4865" max="4869" width="9.7109375" hidden="1"/>
    <col min="4870" max="4870" width="8.7109375" hidden="1"/>
    <col min="4871" max="4872" width="9.7109375" hidden="1"/>
    <col min="4873" max="4873" width="10.7109375" hidden="1"/>
    <col min="4874" max="4874" width="10.5703125" hidden="1"/>
    <col min="4875" max="5120" width="9.140625" hidden="1"/>
    <col min="5121" max="5125" width="9.7109375" hidden="1"/>
    <col min="5126" max="5126" width="8.7109375" hidden="1"/>
    <col min="5127" max="5128" width="9.7109375" hidden="1"/>
    <col min="5129" max="5129" width="10.7109375" hidden="1"/>
    <col min="5130" max="5130" width="10.5703125" hidden="1"/>
    <col min="5131" max="5376" width="9.140625" hidden="1"/>
    <col min="5377" max="5381" width="9.7109375" hidden="1"/>
    <col min="5382" max="5382" width="8.7109375" hidden="1"/>
    <col min="5383" max="5384" width="9.7109375" hidden="1"/>
    <col min="5385" max="5385" width="10.7109375" hidden="1"/>
    <col min="5386" max="5386" width="10.5703125" hidden="1"/>
    <col min="5387" max="5632" width="9.140625" hidden="1"/>
    <col min="5633" max="5637" width="9.7109375" hidden="1"/>
    <col min="5638" max="5638" width="8.7109375" hidden="1"/>
    <col min="5639" max="5640" width="9.7109375" hidden="1"/>
    <col min="5641" max="5641" width="10.7109375" hidden="1"/>
    <col min="5642" max="5642" width="10.5703125" hidden="1"/>
    <col min="5643" max="5888" width="9.140625" hidden="1"/>
    <col min="5889" max="5893" width="9.7109375" hidden="1"/>
    <col min="5894" max="5894" width="8.7109375" hidden="1"/>
    <col min="5895" max="5896" width="9.7109375" hidden="1"/>
    <col min="5897" max="5897" width="10.7109375" hidden="1"/>
    <col min="5898" max="5898" width="10.5703125" hidden="1"/>
    <col min="5899" max="6144" width="9.140625" hidden="1"/>
    <col min="6145" max="6149" width="9.7109375" hidden="1"/>
    <col min="6150" max="6150" width="8.7109375" hidden="1"/>
    <col min="6151" max="6152" width="9.7109375" hidden="1"/>
    <col min="6153" max="6153" width="10.7109375" hidden="1"/>
    <col min="6154" max="6154" width="10.5703125" hidden="1"/>
    <col min="6155" max="6400" width="9.140625" hidden="1"/>
    <col min="6401" max="6405" width="9.7109375" hidden="1"/>
    <col min="6406" max="6406" width="8.7109375" hidden="1"/>
    <col min="6407" max="6408" width="9.7109375" hidden="1"/>
    <col min="6409" max="6409" width="10.7109375" hidden="1"/>
    <col min="6410" max="6410" width="10.5703125" hidden="1"/>
    <col min="6411" max="6656" width="9.140625" hidden="1"/>
    <col min="6657" max="6661" width="9.7109375" hidden="1"/>
    <col min="6662" max="6662" width="8.7109375" hidden="1"/>
    <col min="6663" max="6664" width="9.7109375" hidden="1"/>
    <col min="6665" max="6665" width="10.7109375" hidden="1"/>
    <col min="6666" max="6666" width="10.5703125" hidden="1"/>
    <col min="6667" max="6912" width="9.140625" hidden="1"/>
    <col min="6913" max="6917" width="9.7109375" hidden="1"/>
    <col min="6918" max="6918" width="8.7109375" hidden="1"/>
    <col min="6919" max="6920" width="9.7109375" hidden="1"/>
    <col min="6921" max="6921" width="10.7109375" hidden="1"/>
    <col min="6922" max="6922" width="10.5703125" hidden="1"/>
    <col min="6923" max="7168" width="9.140625" hidden="1"/>
    <col min="7169" max="7173" width="9.7109375" hidden="1"/>
    <col min="7174" max="7174" width="8.7109375" hidden="1"/>
    <col min="7175" max="7176" width="9.7109375" hidden="1"/>
    <col min="7177" max="7177" width="10.7109375" hidden="1"/>
    <col min="7178" max="7178" width="10.5703125" hidden="1"/>
    <col min="7179" max="7424" width="9.140625" hidden="1"/>
    <col min="7425" max="7429" width="9.7109375" hidden="1"/>
    <col min="7430" max="7430" width="8.7109375" hidden="1"/>
    <col min="7431" max="7432" width="9.7109375" hidden="1"/>
    <col min="7433" max="7433" width="10.7109375" hidden="1"/>
    <col min="7434" max="7434" width="10.5703125" hidden="1"/>
    <col min="7435" max="7680" width="9.140625" hidden="1"/>
    <col min="7681" max="7685" width="9.7109375" hidden="1"/>
    <col min="7686" max="7686" width="8.7109375" hidden="1"/>
    <col min="7687" max="7688" width="9.7109375" hidden="1"/>
    <col min="7689" max="7689" width="10.7109375" hidden="1"/>
    <col min="7690" max="7690" width="10.5703125" hidden="1"/>
    <col min="7691" max="7936" width="9.140625" hidden="1"/>
    <col min="7937" max="7941" width="9.7109375" hidden="1"/>
    <col min="7942" max="7942" width="8.7109375" hidden="1"/>
    <col min="7943" max="7944" width="9.7109375" hidden="1"/>
    <col min="7945" max="7945" width="10.7109375" hidden="1"/>
    <col min="7946" max="7946" width="10.5703125" hidden="1"/>
    <col min="7947" max="8192" width="9.140625" hidden="1"/>
    <col min="8193" max="8197" width="9.7109375" hidden="1"/>
    <col min="8198" max="8198" width="8.7109375" hidden="1"/>
    <col min="8199" max="8200" width="9.7109375" hidden="1"/>
    <col min="8201" max="8201" width="10.7109375" hidden="1"/>
    <col min="8202" max="8202" width="10.5703125" hidden="1"/>
    <col min="8203" max="8448" width="9.140625" hidden="1"/>
    <col min="8449" max="8453" width="9.7109375" hidden="1"/>
    <col min="8454" max="8454" width="8.7109375" hidden="1"/>
    <col min="8455" max="8456" width="9.7109375" hidden="1"/>
    <col min="8457" max="8457" width="10.7109375" hidden="1"/>
    <col min="8458" max="8458" width="10.5703125" hidden="1"/>
    <col min="8459" max="8704" width="9.140625" hidden="1"/>
    <col min="8705" max="8709" width="9.7109375" hidden="1"/>
    <col min="8710" max="8710" width="8.7109375" hidden="1"/>
    <col min="8711" max="8712" width="9.7109375" hidden="1"/>
    <col min="8713" max="8713" width="10.7109375" hidden="1"/>
    <col min="8714" max="8714" width="10.5703125" hidden="1"/>
    <col min="8715" max="8960" width="9.140625" hidden="1"/>
    <col min="8961" max="8965" width="9.7109375" hidden="1"/>
    <col min="8966" max="8966" width="8.7109375" hidden="1"/>
    <col min="8967" max="8968" width="9.7109375" hidden="1"/>
    <col min="8969" max="8969" width="10.7109375" hidden="1"/>
    <col min="8970" max="8970" width="10.5703125" hidden="1"/>
    <col min="8971" max="9216" width="9.140625" hidden="1"/>
    <col min="9217" max="9221" width="9.7109375" hidden="1"/>
    <col min="9222" max="9222" width="8.7109375" hidden="1"/>
    <col min="9223" max="9224" width="9.7109375" hidden="1"/>
    <col min="9225" max="9225" width="10.7109375" hidden="1"/>
    <col min="9226" max="9226" width="10.5703125" hidden="1"/>
    <col min="9227" max="9472" width="9.140625" hidden="1"/>
    <col min="9473" max="9477" width="9.7109375" hidden="1"/>
    <col min="9478" max="9478" width="8.7109375" hidden="1"/>
    <col min="9479" max="9480" width="9.7109375" hidden="1"/>
    <col min="9481" max="9481" width="10.7109375" hidden="1"/>
    <col min="9482" max="9482" width="10.5703125" hidden="1"/>
    <col min="9483" max="9728" width="9.140625" hidden="1"/>
    <col min="9729" max="9733" width="9.7109375" hidden="1"/>
    <col min="9734" max="9734" width="8.7109375" hidden="1"/>
    <col min="9735" max="9736" width="9.7109375" hidden="1"/>
    <col min="9737" max="9737" width="10.7109375" hidden="1"/>
    <col min="9738" max="9738" width="10.5703125" hidden="1"/>
    <col min="9739" max="9984" width="9.140625" hidden="1"/>
    <col min="9985" max="9989" width="9.7109375" hidden="1"/>
    <col min="9990" max="9990" width="8.7109375" hidden="1"/>
    <col min="9991" max="9992" width="9.7109375" hidden="1"/>
    <col min="9993" max="9993" width="10.7109375" hidden="1"/>
    <col min="9994" max="9994" width="10.5703125" hidden="1"/>
    <col min="9995" max="10240" width="9.140625" hidden="1"/>
    <col min="10241" max="10245" width="9.7109375" hidden="1"/>
    <col min="10246" max="10246" width="8.7109375" hidden="1"/>
    <col min="10247" max="10248" width="9.7109375" hidden="1"/>
    <col min="10249" max="10249" width="10.7109375" hidden="1"/>
    <col min="10250" max="10250" width="10.5703125" hidden="1"/>
    <col min="10251" max="10496" width="9.140625" hidden="1"/>
    <col min="10497" max="10501" width="9.7109375" hidden="1"/>
    <col min="10502" max="10502" width="8.7109375" hidden="1"/>
    <col min="10503" max="10504" width="9.7109375" hidden="1"/>
    <col min="10505" max="10505" width="10.7109375" hidden="1"/>
    <col min="10506" max="10506" width="10.5703125" hidden="1"/>
    <col min="10507" max="10752" width="9.140625" hidden="1"/>
    <col min="10753" max="10757" width="9.7109375" hidden="1"/>
    <col min="10758" max="10758" width="8.7109375" hidden="1"/>
    <col min="10759" max="10760" width="9.7109375" hidden="1"/>
    <col min="10761" max="10761" width="10.7109375" hidden="1"/>
    <col min="10762" max="10762" width="10.5703125" hidden="1"/>
    <col min="10763" max="11008" width="9.140625" hidden="1"/>
    <col min="11009" max="11013" width="9.7109375" hidden="1"/>
    <col min="11014" max="11014" width="8.7109375" hidden="1"/>
    <col min="11015" max="11016" width="9.7109375" hidden="1"/>
    <col min="11017" max="11017" width="10.7109375" hidden="1"/>
    <col min="11018" max="11018" width="10.5703125" hidden="1"/>
    <col min="11019" max="11264" width="9.140625" hidden="1"/>
    <col min="11265" max="11269" width="9.7109375" hidden="1"/>
    <col min="11270" max="11270" width="8.7109375" hidden="1"/>
    <col min="11271" max="11272" width="9.7109375" hidden="1"/>
    <col min="11273" max="11273" width="10.7109375" hidden="1"/>
    <col min="11274" max="11274" width="10.5703125" hidden="1"/>
    <col min="11275" max="11520" width="9.140625" hidden="1"/>
    <col min="11521" max="11525" width="9.7109375" hidden="1"/>
    <col min="11526" max="11526" width="8.7109375" hidden="1"/>
    <col min="11527" max="11528" width="9.7109375" hidden="1"/>
    <col min="11529" max="11529" width="10.7109375" hidden="1"/>
    <col min="11530" max="11530" width="10.5703125" hidden="1"/>
    <col min="11531" max="11776" width="9.140625" hidden="1"/>
    <col min="11777" max="11781" width="9.7109375" hidden="1"/>
    <col min="11782" max="11782" width="8.7109375" hidden="1"/>
    <col min="11783" max="11784" width="9.7109375" hidden="1"/>
    <col min="11785" max="11785" width="10.7109375" hidden="1"/>
    <col min="11786" max="11786" width="10.5703125" hidden="1"/>
    <col min="11787" max="12032" width="9.140625" hidden="1"/>
    <col min="12033" max="12037" width="9.7109375" hidden="1"/>
    <col min="12038" max="12038" width="8.7109375" hidden="1"/>
    <col min="12039" max="12040" width="9.7109375" hidden="1"/>
    <col min="12041" max="12041" width="10.7109375" hidden="1"/>
    <col min="12042" max="12042" width="10.5703125" hidden="1"/>
    <col min="12043" max="12288" width="9.140625" hidden="1"/>
    <col min="12289" max="12293" width="9.7109375" hidden="1"/>
    <col min="12294" max="12294" width="8.7109375" hidden="1"/>
    <col min="12295" max="12296" width="9.7109375" hidden="1"/>
    <col min="12297" max="12297" width="10.7109375" hidden="1"/>
    <col min="12298" max="12298" width="10.5703125" hidden="1"/>
    <col min="12299" max="12544" width="9.140625" hidden="1"/>
    <col min="12545" max="12549" width="9.7109375" hidden="1"/>
    <col min="12550" max="12550" width="8.7109375" hidden="1"/>
    <col min="12551" max="12552" width="9.7109375" hidden="1"/>
    <col min="12553" max="12553" width="10.7109375" hidden="1"/>
    <col min="12554" max="12554" width="10.5703125" hidden="1"/>
    <col min="12555" max="12800" width="9.140625" hidden="1"/>
    <col min="12801" max="12805" width="9.7109375" hidden="1"/>
    <col min="12806" max="12806" width="8.7109375" hidden="1"/>
    <col min="12807" max="12808" width="9.7109375" hidden="1"/>
    <col min="12809" max="12809" width="10.7109375" hidden="1"/>
    <col min="12810" max="12810" width="10.5703125" hidden="1"/>
    <col min="12811" max="13056" width="9.140625" hidden="1"/>
    <col min="13057" max="13061" width="9.7109375" hidden="1"/>
    <col min="13062" max="13062" width="8.7109375" hidden="1"/>
    <col min="13063" max="13064" width="9.7109375" hidden="1"/>
    <col min="13065" max="13065" width="10.7109375" hidden="1"/>
    <col min="13066" max="13066" width="10.5703125" hidden="1"/>
    <col min="13067" max="13312" width="9.140625" hidden="1"/>
    <col min="13313" max="13317" width="9.7109375" hidden="1"/>
    <col min="13318" max="13318" width="8.7109375" hidden="1"/>
    <col min="13319" max="13320" width="9.7109375" hidden="1"/>
    <col min="13321" max="13321" width="10.7109375" hidden="1"/>
    <col min="13322" max="13322" width="10.5703125" hidden="1"/>
    <col min="13323" max="13568" width="9.140625" hidden="1"/>
    <col min="13569" max="13573" width="9.7109375" hidden="1"/>
    <col min="13574" max="13574" width="8.7109375" hidden="1"/>
    <col min="13575" max="13576" width="9.7109375" hidden="1"/>
    <col min="13577" max="13577" width="10.7109375" hidden="1"/>
    <col min="13578" max="13578" width="10.5703125" hidden="1"/>
    <col min="13579" max="13824" width="9.140625" hidden="1"/>
    <col min="13825" max="13829" width="9.7109375" hidden="1"/>
    <col min="13830" max="13830" width="8.7109375" hidden="1"/>
    <col min="13831" max="13832" width="9.7109375" hidden="1"/>
    <col min="13833" max="13833" width="10.7109375" hidden="1"/>
    <col min="13834" max="13834" width="10.5703125" hidden="1"/>
    <col min="13835" max="14080" width="9.140625" hidden="1"/>
    <col min="14081" max="14085" width="9.7109375" hidden="1"/>
    <col min="14086" max="14086" width="8.7109375" hidden="1"/>
    <col min="14087" max="14088" width="9.7109375" hidden="1"/>
    <col min="14089" max="14089" width="10.7109375" hidden="1"/>
    <col min="14090" max="14090" width="10.5703125" hidden="1"/>
    <col min="14091" max="14336" width="9.140625" hidden="1"/>
    <col min="14337" max="14341" width="9.7109375" hidden="1"/>
    <col min="14342" max="14342" width="8.7109375" hidden="1"/>
    <col min="14343" max="14344" width="9.7109375" hidden="1"/>
    <col min="14345" max="14345" width="10.7109375" hidden="1"/>
    <col min="14346" max="14346" width="10.5703125" hidden="1"/>
    <col min="14347" max="14592" width="9.140625" hidden="1"/>
    <col min="14593" max="14597" width="9.7109375" hidden="1"/>
    <col min="14598" max="14598" width="8.7109375" hidden="1"/>
    <col min="14599" max="14600" width="9.7109375" hidden="1"/>
    <col min="14601" max="14601" width="10.7109375" hidden="1"/>
    <col min="14602" max="14602" width="10.5703125" hidden="1"/>
    <col min="14603" max="14848" width="9.140625" hidden="1"/>
    <col min="14849" max="14853" width="9.7109375" hidden="1"/>
    <col min="14854" max="14854" width="8.7109375" hidden="1"/>
    <col min="14855" max="14856" width="9.7109375" hidden="1"/>
    <col min="14857" max="14857" width="10.7109375" hidden="1"/>
    <col min="14858" max="14858" width="10.5703125" hidden="1"/>
    <col min="14859" max="15104" width="9.140625" hidden="1"/>
    <col min="15105" max="15109" width="9.7109375" hidden="1"/>
    <col min="15110" max="15110" width="8.7109375" hidden="1"/>
    <col min="15111" max="15112" width="9.7109375" hidden="1"/>
    <col min="15113" max="15113" width="10.7109375" hidden="1"/>
    <col min="15114" max="15114" width="10.5703125" hidden="1"/>
    <col min="15115" max="15360" width="9.140625" hidden="1"/>
    <col min="15361" max="15365" width="9.7109375" hidden="1"/>
    <col min="15366" max="15366" width="8.7109375" hidden="1"/>
    <col min="15367" max="15368" width="9.7109375" hidden="1"/>
    <col min="15369" max="15369" width="10.7109375" hidden="1"/>
    <col min="15370" max="15370" width="10.5703125" hidden="1"/>
    <col min="15371" max="15616" width="9.140625" hidden="1"/>
    <col min="15617" max="15621" width="9.7109375" hidden="1"/>
    <col min="15622" max="15622" width="8.7109375" hidden="1"/>
    <col min="15623" max="15624" width="9.7109375" hidden="1"/>
    <col min="15625" max="15625" width="10.7109375" hidden="1"/>
    <col min="15626" max="15626" width="10.5703125" hidden="1"/>
    <col min="15627" max="15872" width="9.140625" hidden="1"/>
    <col min="15873" max="15877" width="9.7109375" hidden="1"/>
    <col min="15878" max="15878" width="8.7109375" hidden="1"/>
    <col min="15879" max="15880" width="9.7109375" hidden="1"/>
    <col min="15881" max="15881" width="10.7109375" hidden="1"/>
    <col min="15882" max="15882" width="10.5703125" hidden="1"/>
    <col min="15883" max="16128" width="9.140625" hidden="1"/>
    <col min="16129" max="16133" width="9.7109375" hidden="1"/>
    <col min="16134" max="16134" width="8.7109375" hidden="1"/>
    <col min="16135" max="16136" width="9.7109375" hidden="1"/>
    <col min="16137" max="16137" width="10.7109375" hidden="1"/>
    <col min="16138" max="16138" width="10.5703125" hidden="1"/>
    <col min="16139" max="16384" width="9.140625" hidden="1"/>
  </cols>
  <sheetData>
    <row r="1" spans="1:10" ht="18">
      <c r="A1" s="35" t="s">
        <v>236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9.75" customHeigh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>
      <c r="I3" s="36"/>
      <c r="J3" s="36"/>
    </row>
    <row r="4" spans="1:10" ht="20.25">
      <c r="A4" s="37"/>
      <c r="B4" s="173"/>
      <c r="C4" s="173"/>
      <c r="D4" s="173"/>
      <c r="E4" s="173"/>
      <c r="F4" s="173"/>
      <c r="G4" s="173"/>
      <c r="H4" s="173"/>
      <c r="I4" s="36"/>
      <c r="J4" s="36"/>
    </row>
    <row r="5" spans="1:10" ht="20.25" customHeight="1">
      <c r="A5" s="38"/>
      <c r="B5" s="174"/>
      <c r="C5" s="174"/>
      <c r="D5" s="174"/>
      <c r="E5" s="174"/>
      <c r="F5" s="174"/>
      <c r="G5" s="174"/>
      <c r="H5" s="174"/>
      <c r="I5" s="39"/>
      <c r="J5" s="40"/>
    </row>
    <row r="6" spans="1:10" ht="20.25">
      <c r="A6" s="41"/>
      <c r="B6" s="42"/>
      <c r="C6" s="42"/>
      <c r="D6" s="42"/>
      <c r="E6" s="42"/>
      <c r="F6" s="42"/>
      <c r="G6" s="42"/>
      <c r="H6" s="42"/>
      <c r="I6" s="42"/>
      <c r="J6" s="43"/>
    </row>
    <row r="7" spans="1:10" ht="15.75">
      <c r="B7" s="44"/>
      <c r="C7" s="44"/>
      <c r="D7" s="44"/>
      <c r="E7" s="44"/>
      <c r="F7" s="44"/>
      <c r="G7" s="44"/>
      <c r="H7" s="44"/>
      <c r="I7" s="44"/>
      <c r="J7" s="44"/>
    </row>
    <row r="8" spans="1:10" ht="27" customHeight="1" thickBot="1">
      <c r="A8" s="45" t="s">
        <v>237</v>
      </c>
      <c r="B8" s="45"/>
      <c r="C8" s="45"/>
      <c r="D8" s="45"/>
      <c r="E8" s="45"/>
      <c r="F8" s="45"/>
      <c r="G8" s="45"/>
      <c r="H8" s="45"/>
      <c r="I8" s="45"/>
      <c r="J8" s="46"/>
    </row>
    <row r="9" spans="1:10" ht="20.100000000000001" customHeight="1">
      <c r="A9" s="36"/>
      <c r="B9" s="175" t="s">
        <v>238</v>
      </c>
      <c r="C9" s="176"/>
      <c r="D9" s="176"/>
      <c r="E9" s="176"/>
      <c r="F9" s="176"/>
      <c r="G9" s="176"/>
      <c r="H9" s="177"/>
      <c r="I9" s="36"/>
      <c r="J9" s="36"/>
    </row>
    <row r="10" spans="1:10" ht="24" customHeight="1">
      <c r="B10" s="178"/>
      <c r="C10" s="179"/>
      <c r="D10" s="179"/>
      <c r="E10" s="179"/>
      <c r="F10" s="179"/>
      <c r="G10" s="179"/>
      <c r="H10" s="180"/>
      <c r="I10" s="47"/>
      <c r="J10" s="47"/>
    </row>
    <row r="11" spans="1:10" ht="20.100000000000001" customHeight="1">
      <c r="A11" s="36"/>
      <c r="B11" s="178"/>
      <c r="C11" s="179"/>
      <c r="D11" s="179"/>
      <c r="E11" s="179"/>
      <c r="F11" s="179"/>
      <c r="G11" s="179"/>
      <c r="H11" s="180"/>
      <c r="I11" s="36"/>
      <c r="J11" s="36"/>
    </row>
    <row r="12" spans="1:10" ht="20.100000000000001" customHeight="1">
      <c r="A12" s="36"/>
      <c r="B12" s="178"/>
      <c r="C12" s="179"/>
      <c r="D12" s="179"/>
      <c r="E12" s="179"/>
      <c r="F12" s="179"/>
      <c r="G12" s="179"/>
      <c r="H12" s="180"/>
      <c r="I12" s="36"/>
      <c r="J12" s="36"/>
    </row>
    <row r="13" spans="1:10" ht="20.100000000000001" customHeight="1">
      <c r="A13" s="36"/>
      <c r="B13" s="178"/>
      <c r="C13" s="179"/>
      <c r="D13" s="179"/>
      <c r="E13" s="179"/>
      <c r="F13" s="179"/>
      <c r="G13" s="179"/>
      <c r="H13" s="180"/>
      <c r="I13" s="36"/>
      <c r="J13" s="36"/>
    </row>
    <row r="14" spans="1:10" ht="20.100000000000001" customHeight="1">
      <c r="A14" s="36"/>
      <c r="B14" s="178"/>
      <c r="C14" s="179"/>
      <c r="D14" s="179"/>
      <c r="E14" s="179"/>
      <c r="F14" s="179"/>
      <c r="G14" s="179"/>
      <c r="H14" s="180"/>
      <c r="I14" s="36"/>
      <c r="J14" s="36"/>
    </row>
    <row r="15" spans="1:10" ht="20.100000000000001" customHeight="1">
      <c r="A15" s="36"/>
      <c r="B15" s="178"/>
      <c r="C15" s="179"/>
      <c r="D15" s="179"/>
      <c r="E15" s="179"/>
      <c r="F15" s="179"/>
      <c r="G15" s="179"/>
      <c r="H15" s="180"/>
      <c r="I15" s="36"/>
      <c r="J15" s="36"/>
    </row>
    <row r="16" spans="1:10" ht="20.100000000000001" customHeight="1">
      <c r="A16" s="36"/>
      <c r="B16" s="178"/>
      <c r="C16" s="179"/>
      <c r="D16" s="179"/>
      <c r="E16" s="179"/>
      <c r="F16" s="179"/>
      <c r="G16" s="179"/>
      <c r="H16" s="180"/>
      <c r="I16" s="36"/>
      <c r="J16" s="36"/>
    </row>
    <row r="17" spans="1:10" ht="20.100000000000001" customHeight="1">
      <c r="A17" s="48"/>
      <c r="B17" s="178"/>
      <c r="C17" s="179"/>
      <c r="D17" s="179"/>
      <c r="E17" s="179"/>
      <c r="F17" s="179"/>
      <c r="G17" s="179"/>
      <c r="H17" s="180"/>
      <c r="I17" s="48"/>
      <c r="J17" s="36"/>
    </row>
    <row r="18" spans="1:10" ht="20.100000000000001" customHeight="1">
      <c r="A18" s="36"/>
      <c r="B18" s="178"/>
      <c r="C18" s="179"/>
      <c r="D18" s="179"/>
      <c r="E18" s="179"/>
      <c r="F18" s="179"/>
      <c r="G18" s="179"/>
      <c r="H18" s="180"/>
      <c r="I18" s="36"/>
      <c r="J18" s="36"/>
    </row>
    <row r="19" spans="1:10" ht="20.100000000000001" customHeight="1">
      <c r="A19" s="36"/>
      <c r="B19" s="178"/>
      <c r="C19" s="179"/>
      <c r="D19" s="179"/>
      <c r="E19" s="179"/>
      <c r="F19" s="179"/>
      <c r="G19" s="179"/>
      <c r="H19" s="180"/>
      <c r="I19" s="36"/>
      <c r="J19" s="36"/>
    </row>
    <row r="20" spans="1:10" ht="20.100000000000001" customHeight="1">
      <c r="A20" s="36"/>
      <c r="B20" s="178"/>
      <c r="C20" s="179"/>
      <c r="D20" s="179"/>
      <c r="E20" s="179"/>
      <c r="F20" s="179"/>
      <c r="G20" s="179"/>
      <c r="H20" s="180"/>
      <c r="I20" s="36"/>
      <c r="J20" s="36"/>
    </row>
    <row r="21" spans="1:10" ht="20.100000000000001" customHeight="1">
      <c r="B21" s="178"/>
      <c r="C21" s="179"/>
      <c r="D21" s="179"/>
      <c r="E21" s="179"/>
      <c r="F21" s="179"/>
      <c r="G21" s="179"/>
      <c r="H21" s="180"/>
      <c r="J21" s="44"/>
    </row>
    <row r="22" spans="1:10" ht="20.100000000000001" customHeight="1" thickBot="1">
      <c r="A22" s="36"/>
      <c r="B22" s="181"/>
      <c r="C22" s="182"/>
      <c r="D22" s="182"/>
      <c r="E22" s="182"/>
      <c r="F22" s="182"/>
      <c r="G22" s="182"/>
      <c r="H22" s="183"/>
      <c r="I22" s="36"/>
      <c r="J22" s="36"/>
    </row>
    <row r="23" spans="1:10" ht="20.100000000000001" customHeight="1" thickBot="1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20.100000000000001" customHeight="1">
      <c r="A24" s="36"/>
      <c r="B24" s="184"/>
      <c r="C24" s="185"/>
      <c r="D24" s="185"/>
      <c r="E24" s="185"/>
      <c r="F24" s="185"/>
      <c r="G24" s="185"/>
      <c r="H24" s="186"/>
      <c r="I24" s="36"/>
      <c r="J24" s="36"/>
    </row>
    <row r="25" spans="1:10" ht="20.100000000000001" customHeight="1">
      <c r="A25" s="36"/>
      <c r="B25" s="187"/>
      <c r="C25" s="188"/>
      <c r="D25" s="188"/>
      <c r="E25" s="188"/>
      <c r="F25" s="188"/>
      <c r="G25" s="188"/>
      <c r="H25" s="189"/>
      <c r="I25" s="36"/>
      <c r="J25" s="36"/>
    </row>
    <row r="26" spans="1:10" ht="20.100000000000001" customHeight="1">
      <c r="A26" s="36"/>
      <c r="B26" s="187"/>
      <c r="C26" s="188"/>
      <c r="D26" s="188"/>
      <c r="E26" s="188"/>
      <c r="F26" s="188"/>
      <c r="G26" s="188"/>
      <c r="H26" s="189"/>
      <c r="I26" s="36"/>
      <c r="J26" s="36"/>
    </row>
    <row r="27" spans="1:10" ht="20.100000000000001" customHeight="1">
      <c r="A27" s="36"/>
      <c r="B27" s="187"/>
      <c r="C27" s="188"/>
      <c r="D27" s="188"/>
      <c r="E27" s="188"/>
      <c r="F27" s="188"/>
      <c r="G27" s="188"/>
      <c r="H27" s="189"/>
      <c r="I27" s="36"/>
      <c r="J27" s="36"/>
    </row>
    <row r="28" spans="1:10" ht="20.100000000000001" customHeight="1">
      <c r="A28" s="36"/>
      <c r="B28" s="187"/>
      <c r="C28" s="188"/>
      <c r="D28" s="188"/>
      <c r="E28" s="188"/>
      <c r="F28" s="188"/>
      <c r="G28" s="188"/>
      <c r="H28" s="189"/>
      <c r="I28" s="36"/>
      <c r="J28" s="36"/>
    </row>
    <row r="29" spans="1:10" ht="20.100000000000001" customHeight="1">
      <c r="A29" s="36"/>
      <c r="B29" s="187"/>
      <c r="C29" s="188"/>
      <c r="D29" s="188"/>
      <c r="E29" s="188"/>
      <c r="F29" s="188"/>
      <c r="G29" s="188"/>
      <c r="H29" s="189"/>
      <c r="I29" s="36"/>
      <c r="J29" s="36"/>
    </row>
    <row r="30" spans="1:10" ht="20.100000000000001" customHeight="1">
      <c r="A30" s="36"/>
      <c r="B30" s="187"/>
      <c r="C30" s="188"/>
      <c r="D30" s="188"/>
      <c r="E30" s="188"/>
      <c r="F30" s="188"/>
      <c r="G30" s="188"/>
      <c r="H30" s="189"/>
      <c r="I30" s="36"/>
      <c r="J30" s="36"/>
    </row>
    <row r="31" spans="1:10" ht="20.100000000000001" customHeight="1">
      <c r="A31" s="36"/>
      <c r="B31" s="187"/>
      <c r="C31" s="188"/>
      <c r="D31" s="188"/>
      <c r="E31" s="188"/>
      <c r="F31" s="188"/>
      <c r="G31" s="188"/>
      <c r="H31" s="189"/>
      <c r="I31" s="36"/>
      <c r="J31" s="36"/>
    </row>
    <row r="32" spans="1:10" ht="20.100000000000001" customHeight="1">
      <c r="A32" s="36"/>
      <c r="B32" s="187"/>
      <c r="C32" s="188"/>
      <c r="D32" s="188"/>
      <c r="E32" s="188"/>
      <c r="F32" s="188"/>
      <c r="G32" s="188"/>
      <c r="H32" s="189"/>
      <c r="I32" s="36"/>
      <c r="J32" s="36"/>
    </row>
    <row r="33" spans="1:10" ht="20.100000000000001" customHeight="1" thickBot="1">
      <c r="A33" s="36"/>
      <c r="B33" s="190"/>
      <c r="C33" s="191"/>
      <c r="D33" s="191"/>
      <c r="E33" s="191"/>
      <c r="F33" s="191"/>
      <c r="G33" s="191"/>
      <c r="H33" s="192"/>
      <c r="I33" s="36"/>
      <c r="J33" s="36"/>
    </row>
    <row r="34" spans="1:10" ht="20.100000000000001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>
      <c r="A35" s="27" t="s">
        <v>100</v>
      </c>
      <c r="B35" s="23"/>
      <c r="C35" s="23"/>
      <c r="D35" s="25"/>
      <c r="G35" s="23"/>
      <c r="H35" s="24">
        <v>-5</v>
      </c>
      <c r="I35" s="28">
        <v>40942.372148726849</v>
      </c>
    </row>
    <row r="36" spans="1:10" ht="15.75">
      <c r="B36" s="44"/>
      <c r="C36" s="44"/>
      <c r="D36" s="44"/>
      <c r="E36" s="44"/>
      <c r="F36" s="44"/>
      <c r="G36" s="44"/>
      <c r="H36" s="44"/>
      <c r="I36" s="44"/>
      <c r="J36" s="44"/>
    </row>
    <row r="37" spans="1:10">
      <c r="E37" s="49"/>
    </row>
  </sheetData>
  <protectedRanges>
    <protectedRange sqref="B24:H33" name="Range2"/>
    <protectedRange sqref="B9:H22" name="Range1"/>
  </protectedRanges>
  <mergeCells count="4">
    <mergeCell ref="B4:H4"/>
    <mergeCell ref="B5:H5"/>
    <mergeCell ref="B9:H22"/>
    <mergeCell ref="B24:H33"/>
  </mergeCells>
  <pageMargins left="0.7" right="0.7" top="0.75" bottom="0.75" header="0.3" footer="0.3"/>
  <pageSetup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36"/>
  <sheetViews>
    <sheetView showGridLines="0" topLeftCell="A10" workbookViewId="0">
      <selection activeCell="B25" sqref="B25:H34"/>
    </sheetView>
  </sheetViews>
  <sheetFormatPr defaultColWidth="0" defaultRowHeight="15"/>
  <cols>
    <col min="1" max="5" width="9.7109375" customWidth="1"/>
    <col min="6" max="6" width="8.7109375" customWidth="1"/>
    <col min="7" max="8" width="9.7109375" customWidth="1"/>
    <col min="9" max="9" width="10.7109375" customWidth="1"/>
    <col min="10" max="10" width="10.5703125" hidden="1" customWidth="1"/>
    <col min="11" max="256" width="0" hidden="1" customWidth="1"/>
    <col min="257" max="261" width="9.7109375" hidden="1" customWidth="1"/>
    <col min="262" max="262" width="8.7109375" hidden="1" customWidth="1"/>
    <col min="263" max="264" width="9.7109375" hidden="1" customWidth="1"/>
    <col min="265" max="265" width="10.7109375" hidden="1" customWidth="1"/>
    <col min="266" max="266" width="10.5703125" hidden="1" customWidth="1"/>
    <col min="267" max="512" width="0" hidden="1" customWidth="1"/>
    <col min="513" max="517" width="9.7109375" hidden="1" customWidth="1"/>
    <col min="518" max="518" width="8.7109375" hidden="1" customWidth="1"/>
    <col min="519" max="520" width="9.7109375" hidden="1" customWidth="1"/>
    <col min="521" max="521" width="10.7109375" hidden="1" customWidth="1"/>
    <col min="522" max="522" width="10.5703125" hidden="1" customWidth="1"/>
    <col min="523" max="768" width="0" hidden="1" customWidth="1"/>
    <col min="769" max="773" width="9.7109375" hidden="1" customWidth="1"/>
    <col min="774" max="774" width="8.7109375" hidden="1" customWidth="1"/>
    <col min="775" max="776" width="9.7109375" hidden="1" customWidth="1"/>
    <col min="777" max="777" width="10.7109375" hidden="1" customWidth="1"/>
    <col min="778" max="778" width="10.5703125" hidden="1" customWidth="1"/>
    <col min="779" max="1024" width="0" hidden="1" customWidth="1"/>
    <col min="1025" max="1029" width="9.7109375" hidden="1" customWidth="1"/>
    <col min="1030" max="1030" width="8.7109375" hidden="1" customWidth="1"/>
    <col min="1031" max="1032" width="9.7109375" hidden="1" customWidth="1"/>
    <col min="1033" max="1033" width="10.7109375" hidden="1" customWidth="1"/>
    <col min="1034" max="1034" width="10.5703125" hidden="1" customWidth="1"/>
    <col min="1035" max="1280" width="0" hidden="1" customWidth="1"/>
    <col min="1281" max="1285" width="9.7109375" hidden="1" customWidth="1"/>
    <col min="1286" max="1286" width="8.7109375" hidden="1" customWidth="1"/>
    <col min="1287" max="1288" width="9.7109375" hidden="1" customWidth="1"/>
    <col min="1289" max="1289" width="10.7109375" hidden="1" customWidth="1"/>
    <col min="1290" max="1290" width="10.5703125" hidden="1" customWidth="1"/>
    <col min="1291" max="1457" width="0" hidden="1" customWidth="1"/>
    <col min="1458" max="1536" width="9.140625" hidden="1"/>
    <col min="1537" max="1541" width="9.7109375" hidden="1"/>
    <col min="1542" max="1542" width="8.7109375" hidden="1"/>
    <col min="1543" max="1544" width="9.7109375" hidden="1"/>
    <col min="1545" max="1545" width="10.7109375" hidden="1"/>
    <col min="1546" max="1546" width="10.5703125" hidden="1"/>
    <col min="1547" max="1792" width="9.140625" hidden="1"/>
    <col min="1793" max="1797" width="9.7109375" hidden="1"/>
    <col min="1798" max="1798" width="8.7109375" hidden="1"/>
    <col min="1799" max="1800" width="9.7109375" hidden="1"/>
    <col min="1801" max="1801" width="10.7109375" hidden="1"/>
    <col min="1802" max="1802" width="10.5703125" hidden="1"/>
    <col min="1803" max="2048" width="9.140625" hidden="1"/>
    <col min="2049" max="2053" width="9.7109375" hidden="1"/>
    <col min="2054" max="2054" width="8.7109375" hidden="1"/>
    <col min="2055" max="2056" width="9.7109375" hidden="1"/>
    <col min="2057" max="2057" width="10.7109375" hidden="1"/>
    <col min="2058" max="2058" width="10.5703125" hidden="1"/>
    <col min="2059" max="2304" width="9.140625" hidden="1"/>
    <col min="2305" max="2309" width="9.7109375" hidden="1"/>
    <col min="2310" max="2310" width="8.7109375" hidden="1"/>
    <col min="2311" max="2312" width="9.7109375" hidden="1"/>
    <col min="2313" max="2313" width="10.7109375" hidden="1"/>
    <col min="2314" max="2314" width="10.5703125" hidden="1"/>
    <col min="2315" max="2560" width="9.140625" hidden="1"/>
    <col min="2561" max="2565" width="9.7109375" hidden="1"/>
    <col min="2566" max="2566" width="8.7109375" hidden="1"/>
    <col min="2567" max="2568" width="9.7109375" hidden="1"/>
    <col min="2569" max="2569" width="10.7109375" hidden="1"/>
    <col min="2570" max="2570" width="10.5703125" hidden="1"/>
    <col min="2571" max="2816" width="9.140625" hidden="1"/>
    <col min="2817" max="2821" width="9.7109375" hidden="1"/>
    <col min="2822" max="2822" width="8.7109375" hidden="1"/>
    <col min="2823" max="2824" width="9.7109375" hidden="1"/>
    <col min="2825" max="2825" width="10.7109375" hidden="1"/>
    <col min="2826" max="2826" width="10.5703125" hidden="1"/>
    <col min="2827" max="3072" width="9.140625" hidden="1"/>
    <col min="3073" max="3077" width="9.7109375" hidden="1"/>
    <col min="3078" max="3078" width="8.7109375" hidden="1"/>
    <col min="3079" max="3080" width="9.7109375" hidden="1"/>
    <col min="3081" max="3081" width="10.7109375" hidden="1"/>
    <col min="3082" max="3082" width="10.5703125" hidden="1"/>
    <col min="3083" max="3328" width="9.140625" hidden="1"/>
    <col min="3329" max="3333" width="9.7109375" hidden="1"/>
    <col min="3334" max="3334" width="8.7109375" hidden="1"/>
    <col min="3335" max="3336" width="9.7109375" hidden="1"/>
    <col min="3337" max="3337" width="10.7109375" hidden="1"/>
    <col min="3338" max="3338" width="10.5703125" hidden="1"/>
    <col min="3339" max="3584" width="9.140625" hidden="1"/>
    <col min="3585" max="3589" width="9.7109375" hidden="1"/>
    <col min="3590" max="3590" width="8.7109375" hidden="1"/>
    <col min="3591" max="3592" width="9.7109375" hidden="1"/>
    <col min="3593" max="3593" width="10.7109375" hidden="1"/>
    <col min="3594" max="3594" width="10.5703125" hidden="1"/>
    <col min="3595" max="3840" width="9.140625" hidden="1"/>
    <col min="3841" max="3845" width="9.7109375" hidden="1"/>
    <col min="3846" max="3846" width="8.7109375" hidden="1"/>
    <col min="3847" max="3848" width="9.7109375" hidden="1"/>
    <col min="3849" max="3849" width="10.7109375" hidden="1"/>
    <col min="3850" max="3850" width="10.5703125" hidden="1"/>
    <col min="3851" max="4096" width="9.140625" hidden="1"/>
    <col min="4097" max="4101" width="9.7109375" hidden="1"/>
    <col min="4102" max="4102" width="8.7109375" hidden="1"/>
    <col min="4103" max="4104" width="9.7109375" hidden="1"/>
    <col min="4105" max="4105" width="10.7109375" hidden="1"/>
    <col min="4106" max="4106" width="10.5703125" hidden="1"/>
    <col min="4107" max="4352" width="9.140625" hidden="1"/>
    <col min="4353" max="4357" width="9.7109375" hidden="1"/>
    <col min="4358" max="4358" width="8.7109375" hidden="1"/>
    <col min="4359" max="4360" width="9.7109375" hidden="1"/>
    <col min="4361" max="4361" width="10.7109375" hidden="1"/>
    <col min="4362" max="4362" width="10.5703125" hidden="1"/>
    <col min="4363" max="4608" width="9.140625" hidden="1"/>
    <col min="4609" max="4613" width="9.7109375" hidden="1"/>
    <col min="4614" max="4614" width="8.7109375" hidden="1"/>
    <col min="4615" max="4616" width="9.7109375" hidden="1"/>
    <col min="4617" max="4617" width="10.7109375" hidden="1"/>
    <col min="4618" max="4618" width="10.5703125" hidden="1"/>
    <col min="4619" max="4864" width="9.140625" hidden="1"/>
    <col min="4865" max="4869" width="9.7109375" hidden="1"/>
    <col min="4870" max="4870" width="8.7109375" hidden="1"/>
    <col min="4871" max="4872" width="9.7109375" hidden="1"/>
    <col min="4873" max="4873" width="10.7109375" hidden="1"/>
    <col min="4874" max="4874" width="10.5703125" hidden="1"/>
    <col min="4875" max="5120" width="9.140625" hidden="1"/>
    <col min="5121" max="5125" width="9.7109375" hidden="1"/>
    <col min="5126" max="5126" width="8.7109375" hidden="1"/>
    <col min="5127" max="5128" width="9.7109375" hidden="1"/>
    <col min="5129" max="5129" width="10.7109375" hidden="1"/>
    <col min="5130" max="5130" width="10.5703125" hidden="1"/>
    <col min="5131" max="5376" width="9.140625" hidden="1"/>
    <col min="5377" max="5381" width="9.7109375" hidden="1"/>
    <col min="5382" max="5382" width="8.7109375" hidden="1"/>
    <col min="5383" max="5384" width="9.7109375" hidden="1"/>
    <col min="5385" max="5385" width="10.7109375" hidden="1"/>
    <col min="5386" max="5386" width="10.5703125" hidden="1"/>
    <col min="5387" max="5632" width="9.140625" hidden="1"/>
    <col min="5633" max="5637" width="9.7109375" hidden="1"/>
    <col min="5638" max="5638" width="8.7109375" hidden="1"/>
    <col min="5639" max="5640" width="9.7109375" hidden="1"/>
    <col min="5641" max="5641" width="10.7109375" hidden="1"/>
    <col min="5642" max="5642" width="10.5703125" hidden="1"/>
    <col min="5643" max="5888" width="9.140625" hidden="1"/>
    <col min="5889" max="5893" width="9.7109375" hidden="1"/>
    <col min="5894" max="5894" width="8.7109375" hidden="1"/>
    <col min="5895" max="5896" width="9.7109375" hidden="1"/>
    <col min="5897" max="5897" width="10.7109375" hidden="1"/>
    <col min="5898" max="5898" width="10.5703125" hidden="1"/>
    <col min="5899" max="6144" width="9.140625" hidden="1"/>
    <col min="6145" max="6149" width="9.7109375" hidden="1"/>
    <col min="6150" max="6150" width="8.7109375" hidden="1"/>
    <col min="6151" max="6152" width="9.7109375" hidden="1"/>
    <col min="6153" max="6153" width="10.7109375" hidden="1"/>
    <col min="6154" max="6154" width="10.5703125" hidden="1"/>
    <col min="6155" max="6400" width="9.140625" hidden="1"/>
    <col min="6401" max="6405" width="9.7109375" hidden="1"/>
    <col min="6406" max="6406" width="8.7109375" hidden="1"/>
    <col min="6407" max="6408" width="9.7109375" hidden="1"/>
    <col min="6409" max="6409" width="10.7109375" hidden="1"/>
    <col min="6410" max="6410" width="10.5703125" hidden="1"/>
    <col min="6411" max="6656" width="9.140625" hidden="1"/>
    <col min="6657" max="6661" width="9.7109375" hidden="1"/>
    <col min="6662" max="6662" width="8.7109375" hidden="1"/>
    <col min="6663" max="6664" width="9.7109375" hidden="1"/>
    <col min="6665" max="6665" width="10.7109375" hidden="1"/>
    <col min="6666" max="6666" width="10.5703125" hidden="1"/>
    <col min="6667" max="6912" width="9.140625" hidden="1"/>
    <col min="6913" max="6917" width="9.7109375" hidden="1"/>
    <col min="6918" max="6918" width="8.7109375" hidden="1"/>
    <col min="6919" max="6920" width="9.7109375" hidden="1"/>
    <col min="6921" max="6921" width="10.7109375" hidden="1"/>
    <col min="6922" max="6922" width="10.5703125" hidden="1"/>
    <col min="6923" max="7168" width="9.140625" hidden="1"/>
    <col min="7169" max="7173" width="9.7109375" hidden="1"/>
    <col min="7174" max="7174" width="8.7109375" hidden="1"/>
    <col min="7175" max="7176" width="9.7109375" hidden="1"/>
    <col min="7177" max="7177" width="10.7109375" hidden="1"/>
    <col min="7178" max="7178" width="10.5703125" hidden="1"/>
    <col min="7179" max="7424" width="9.140625" hidden="1"/>
    <col min="7425" max="7429" width="9.7109375" hidden="1"/>
    <col min="7430" max="7430" width="8.7109375" hidden="1"/>
    <col min="7431" max="7432" width="9.7109375" hidden="1"/>
    <col min="7433" max="7433" width="10.7109375" hidden="1"/>
    <col min="7434" max="7434" width="10.5703125" hidden="1"/>
    <col min="7435" max="7680" width="9.140625" hidden="1"/>
    <col min="7681" max="7685" width="9.7109375" hidden="1"/>
    <col min="7686" max="7686" width="8.7109375" hidden="1"/>
    <col min="7687" max="7688" width="9.7109375" hidden="1"/>
    <col min="7689" max="7689" width="10.7109375" hidden="1"/>
    <col min="7690" max="7690" width="10.5703125" hidden="1"/>
    <col min="7691" max="7936" width="9.140625" hidden="1"/>
    <col min="7937" max="7941" width="9.7109375" hidden="1"/>
    <col min="7942" max="7942" width="8.7109375" hidden="1"/>
    <col min="7943" max="7944" width="9.7109375" hidden="1"/>
    <col min="7945" max="7945" width="10.7109375" hidden="1"/>
    <col min="7946" max="7946" width="10.5703125" hidden="1"/>
    <col min="7947" max="8192" width="9.140625" hidden="1"/>
    <col min="8193" max="8197" width="9.7109375" hidden="1"/>
    <col min="8198" max="8198" width="8.7109375" hidden="1"/>
    <col min="8199" max="8200" width="9.7109375" hidden="1"/>
    <col min="8201" max="8201" width="10.7109375" hidden="1"/>
    <col min="8202" max="8202" width="10.5703125" hidden="1"/>
    <col min="8203" max="8448" width="9.140625" hidden="1"/>
    <col min="8449" max="8453" width="9.7109375" hidden="1"/>
    <col min="8454" max="8454" width="8.7109375" hidden="1"/>
    <col min="8455" max="8456" width="9.7109375" hidden="1"/>
    <col min="8457" max="8457" width="10.7109375" hidden="1"/>
    <col min="8458" max="8458" width="10.5703125" hidden="1"/>
    <col min="8459" max="8704" width="9.140625" hidden="1"/>
    <col min="8705" max="8709" width="9.7109375" hidden="1"/>
    <col min="8710" max="8710" width="8.7109375" hidden="1"/>
    <col min="8711" max="8712" width="9.7109375" hidden="1"/>
    <col min="8713" max="8713" width="10.7109375" hidden="1"/>
    <col min="8714" max="8714" width="10.5703125" hidden="1"/>
    <col min="8715" max="8960" width="9.140625" hidden="1"/>
    <col min="8961" max="8965" width="9.7109375" hidden="1"/>
    <col min="8966" max="8966" width="8.7109375" hidden="1"/>
    <col min="8967" max="8968" width="9.7109375" hidden="1"/>
    <col min="8969" max="8969" width="10.7109375" hidden="1"/>
    <col min="8970" max="8970" width="10.5703125" hidden="1"/>
    <col min="8971" max="9216" width="9.140625" hidden="1"/>
    <col min="9217" max="9221" width="9.7109375" hidden="1"/>
    <col min="9222" max="9222" width="8.7109375" hidden="1"/>
    <col min="9223" max="9224" width="9.7109375" hidden="1"/>
    <col min="9225" max="9225" width="10.7109375" hidden="1"/>
    <col min="9226" max="9226" width="10.5703125" hidden="1"/>
    <col min="9227" max="9472" width="9.140625" hidden="1"/>
    <col min="9473" max="9477" width="9.7109375" hidden="1"/>
    <col min="9478" max="9478" width="8.7109375" hidden="1"/>
    <col min="9479" max="9480" width="9.7109375" hidden="1"/>
    <col min="9481" max="9481" width="10.7109375" hidden="1"/>
    <col min="9482" max="9482" width="10.5703125" hidden="1"/>
    <col min="9483" max="9728" width="9.140625" hidden="1"/>
    <col min="9729" max="9733" width="9.7109375" hidden="1"/>
    <col min="9734" max="9734" width="8.7109375" hidden="1"/>
    <col min="9735" max="9736" width="9.7109375" hidden="1"/>
    <col min="9737" max="9737" width="10.7109375" hidden="1"/>
    <col min="9738" max="9738" width="10.5703125" hidden="1"/>
    <col min="9739" max="9984" width="9.140625" hidden="1"/>
    <col min="9985" max="9989" width="9.7109375" hidden="1"/>
    <col min="9990" max="9990" width="8.7109375" hidden="1"/>
    <col min="9991" max="9992" width="9.7109375" hidden="1"/>
    <col min="9993" max="9993" width="10.7109375" hidden="1"/>
    <col min="9994" max="9994" width="10.5703125" hidden="1"/>
    <col min="9995" max="10240" width="9.140625" hidden="1"/>
    <col min="10241" max="10245" width="9.7109375" hidden="1"/>
    <col min="10246" max="10246" width="8.7109375" hidden="1"/>
    <col min="10247" max="10248" width="9.7109375" hidden="1"/>
    <col min="10249" max="10249" width="10.7109375" hidden="1"/>
    <col min="10250" max="10250" width="10.5703125" hidden="1"/>
    <col min="10251" max="10496" width="9.140625" hidden="1"/>
    <col min="10497" max="10501" width="9.7109375" hidden="1"/>
    <col min="10502" max="10502" width="8.7109375" hidden="1"/>
    <col min="10503" max="10504" width="9.7109375" hidden="1"/>
    <col min="10505" max="10505" width="10.7109375" hidden="1"/>
    <col min="10506" max="10506" width="10.5703125" hidden="1"/>
    <col min="10507" max="10752" width="9.140625" hidden="1"/>
    <col min="10753" max="10757" width="9.7109375" hidden="1"/>
    <col min="10758" max="10758" width="8.7109375" hidden="1"/>
    <col min="10759" max="10760" width="9.7109375" hidden="1"/>
    <col min="10761" max="10761" width="10.7109375" hidden="1"/>
    <col min="10762" max="10762" width="10.5703125" hidden="1"/>
    <col min="10763" max="11008" width="9.140625" hidden="1"/>
    <col min="11009" max="11013" width="9.7109375" hidden="1"/>
    <col min="11014" max="11014" width="8.7109375" hidden="1"/>
    <col min="11015" max="11016" width="9.7109375" hidden="1"/>
    <col min="11017" max="11017" width="10.7109375" hidden="1"/>
    <col min="11018" max="11018" width="10.5703125" hidden="1"/>
    <col min="11019" max="11264" width="9.140625" hidden="1"/>
    <col min="11265" max="11269" width="9.7109375" hidden="1"/>
    <col min="11270" max="11270" width="8.7109375" hidden="1"/>
    <col min="11271" max="11272" width="9.7109375" hidden="1"/>
    <col min="11273" max="11273" width="10.7109375" hidden="1"/>
    <col min="11274" max="11274" width="10.5703125" hidden="1"/>
    <col min="11275" max="11520" width="9.140625" hidden="1"/>
    <col min="11521" max="11525" width="9.7109375" hidden="1"/>
    <col min="11526" max="11526" width="8.7109375" hidden="1"/>
    <col min="11527" max="11528" width="9.7109375" hidden="1"/>
    <col min="11529" max="11529" width="10.7109375" hidden="1"/>
    <col min="11530" max="11530" width="10.5703125" hidden="1"/>
    <col min="11531" max="11776" width="9.140625" hidden="1"/>
    <col min="11777" max="11781" width="9.7109375" hidden="1"/>
    <col min="11782" max="11782" width="8.7109375" hidden="1"/>
    <col min="11783" max="11784" width="9.7109375" hidden="1"/>
    <col min="11785" max="11785" width="10.7109375" hidden="1"/>
    <col min="11786" max="11786" width="10.5703125" hidden="1"/>
    <col min="11787" max="12032" width="9.140625" hidden="1"/>
    <col min="12033" max="12037" width="9.7109375" hidden="1"/>
    <col min="12038" max="12038" width="8.7109375" hidden="1"/>
    <col min="12039" max="12040" width="9.7109375" hidden="1"/>
    <col min="12041" max="12041" width="10.7109375" hidden="1"/>
    <col min="12042" max="12042" width="10.5703125" hidden="1"/>
    <col min="12043" max="12288" width="9.140625" hidden="1"/>
    <col min="12289" max="12293" width="9.7109375" hidden="1"/>
    <col min="12294" max="12294" width="8.7109375" hidden="1"/>
    <col min="12295" max="12296" width="9.7109375" hidden="1"/>
    <col min="12297" max="12297" width="10.7109375" hidden="1"/>
    <col min="12298" max="12298" width="10.5703125" hidden="1"/>
    <col min="12299" max="12544" width="9.140625" hidden="1"/>
    <col min="12545" max="12549" width="9.7109375" hidden="1"/>
    <col min="12550" max="12550" width="8.7109375" hidden="1"/>
    <col min="12551" max="12552" width="9.7109375" hidden="1"/>
    <col min="12553" max="12553" width="10.7109375" hidden="1"/>
    <col min="12554" max="12554" width="10.5703125" hidden="1"/>
    <col min="12555" max="12800" width="9.140625" hidden="1"/>
    <col min="12801" max="12805" width="9.7109375" hidden="1"/>
    <col min="12806" max="12806" width="8.7109375" hidden="1"/>
    <col min="12807" max="12808" width="9.7109375" hidden="1"/>
    <col min="12809" max="12809" width="10.7109375" hidden="1"/>
    <col min="12810" max="12810" width="10.5703125" hidden="1"/>
    <col min="12811" max="13056" width="9.140625" hidden="1"/>
    <col min="13057" max="13061" width="9.7109375" hidden="1"/>
    <col min="13062" max="13062" width="8.7109375" hidden="1"/>
    <col min="13063" max="13064" width="9.7109375" hidden="1"/>
    <col min="13065" max="13065" width="10.7109375" hidden="1"/>
    <col min="13066" max="13066" width="10.5703125" hidden="1"/>
    <col min="13067" max="13312" width="9.140625" hidden="1"/>
    <col min="13313" max="13317" width="9.7109375" hidden="1"/>
    <col min="13318" max="13318" width="8.7109375" hidden="1"/>
    <col min="13319" max="13320" width="9.7109375" hidden="1"/>
    <col min="13321" max="13321" width="10.7109375" hidden="1"/>
    <col min="13322" max="13322" width="10.5703125" hidden="1"/>
    <col min="13323" max="13568" width="9.140625" hidden="1"/>
    <col min="13569" max="13573" width="9.7109375" hidden="1"/>
    <col min="13574" max="13574" width="8.7109375" hidden="1"/>
    <col min="13575" max="13576" width="9.7109375" hidden="1"/>
    <col min="13577" max="13577" width="10.7109375" hidden="1"/>
    <col min="13578" max="13578" width="10.5703125" hidden="1"/>
    <col min="13579" max="13824" width="9.140625" hidden="1"/>
    <col min="13825" max="13829" width="9.7109375" hidden="1"/>
    <col min="13830" max="13830" width="8.7109375" hidden="1"/>
    <col min="13831" max="13832" width="9.7109375" hidden="1"/>
    <col min="13833" max="13833" width="10.7109375" hidden="1"/>
    <col min="13834" max="13834" width="10.5703125" hidden="1"/>
    <col min="13835" max="14080" width="9.140625" hidden="1"/>
    <col min="14081" max="14085" width="9.7109375" hidden="1"/>
    <col min="14086" max="14086" width="8.7109375" hidden="1"/>
    <col min="14087" max="14088" width="9.7109375" hidden="1"/>
    <col min="14089" max="14089" width="10.7109375" hidden="1"/>
    <col min="14090" max="14090" width="10.5703125" hidden="1"/>
    <col min="14091" max="14336" width="9.140625" hidden="1"/>
    <col min="14337" max="14341" width="9.7109375" hidden="1"/>
    <col min="14342" max="14342" width="8.7109375" hidden="1"/>
    <col min="14343" max="14344" width="9.7109375" hidden="1"/>
    <col min="14345" max="14345" width="10.7109375" hidden="1"/>
    <col min="14346" max="14346" width="10.5703125" hidden="1"/>
    <col min="14347" max="14592" width="9.140625" hidden="1"/>
    <col min="14593" max="14597" width="9.7109375" hidden="1"/>
    <col min="14598" max="14598" width="8.7109375" hidden="1"/>
    <col min="14599" max="14600" width="9.7109375" hidden="1"/>
    <col min="14601" max="14601" width="10.7109375" hidden="1"/>
    <col min="14602" max="14602" width="10.5703125" hidden="1"/>
    <col min="14603" max="14848" width="9.140625" hidden="1"/>
    <col min="14849" max="14853" width="9.7109375" hidden="1"/>
    <col min="14854" max="14854" width="8.7109375" hidden="1"/>
    <col min="14855" max="14856" width="9.7109375" hidden="1"/>
    <col min="14857" max="14857" width="10.7109375" hidden="1"/>
    <col min="14858" max="14858" width="10.5703125" hidden="1"/>
    <col min="14859" max="15104" width="9.140625" hidden="1"/>
    <col min="15105" max="15109" width="9.7109375" hidden="1"/>
    <col min="15110" max="15110" width="8.7109375" hidden="1"/>
    <col min="15111" max="15112" width="9.7109375" hidden="1"/>
    <col min="15113" max="15113" width="10.7109375" hidden="1"/>
    <col min="15114" max="15114" width="10.5703125" hidden="1"/>
    <col min="15115" max="15360" width="9.140625" hidden="1"/>
    <col min="15361" max="15365" width="9.7109375" hidden="1"/>
    <col min="15366" max="15366" width="8.7109375" hidden="1"/>
    <col min="15367" max="15368" width="9.7109375" hidden="1"/>
    <col min="15369" max="15369" width="10.7109375" hidden="1"/>
    <col min="15370" max="15370" width="10.5703125" hidden="1"/>
    <col min="15371" max="15616" width="9.140625" hidden="1"/>
    <col min="15617" max="15621" width="9.7109375" hidden="1"/>
    <col min="15622" max="15622" width="8.7109375" hidden="1"/>
    <col min="15623" max="15624" width="9.7109375" hidden="1"/>
    <col min="15625" max="15625" width="10.7109375" hidden="1"/>
    <col min="15626" max="15626" width="10.5703125" hidden="1"/>
    <col min="15627" max="15872" width="9.140625" hidden="1"/>
    <col min="15873" max="15877" width="9.7109375" hidden="1"/>
    <col min="15878" max="15878" width="8.7109375" hidden="1"/>
    <col min="15879" max="15880" width="9.7109375" hidden="1"/>
    <col min="15881" max="15881" width="10.7109375" hidden="1"/>
    <col min="15882" max="15882" width="10.5703125" hidden="1"/>
    <col min="15883" max="16128" width="9.140625" hidden="1"/>
    <col min="16129" max="16133" width="9.7109375" hidden="1"/>
    <col min="16134" max="16134" width="8.7109375" hidden="1"/>
    <col min="16135" max="16136" width="9.7109375" hidden="1"/>
    <col min="16137" max="16137" width="10.7109375" hidden="1"/>
    <col min="16138" max="16138" width="10.5703125" hidden="1"/>
    <col min="16139" max="16384" width="9.140625" hidden="1"/>
  </cols>
  <sheetData>
    <row r="1" spans="1:10" ht="18">
      <c r="A1" s="35" t="s">
        <v>236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9.75" customHeigh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20.25">
      <c r="A3" s="37"/>
      <c r="C3" s="36"/>
      <c r="D3" s="36"/>
      <c r="E3" s="36"/>
      <c r="F3" s="36"/>
      <c r="G3" s="36"/>
      <c r="H3" s="36"/>
      <c r="I3" s="36"/>
      <c r="J3" s="36"/>
    </row>
    <row r="4" spans="1:10" ht="20.25">
      <c r="A4" s="36"/>
      <c r="B4" s="193"/>
      <c r="C4" s="193"/>
      <c r="D4" s="193"/>
      <c r="E4" s="193"/>
      <c r="F4" s="193"/>
      <c r="G4" s="193"/>
      <c r="H4" s="193"/>
      <c r="I4" s="36"/>
      <c r="J4" s="36"/>
    </row>
    <row r="5" spans="1:10" ht="20.25" customHeight="1">
      <c r="A5" s="38"/>
      <c r="B5" s="174"/>
      <c r="C5" s="174"/>
      <c r="D5" s="174"/>
      <c r="E5" s="174"/>
      <c r="F5" s="174"/>
      <c r="G5" s="174"/>
      <c r="H5" s="174"/>
      <c r="I5" s="39"/>
      <c r="J5" s="40"/>
    </row>
    <row r="6" spans="1:10" ht="20.25">
      <c r="A6" s="41"/>
      <c r="B6" s="42"/>
      <c r="C6" s="42"/>
      <c r="D6" s="42"/>
      <c r="E6" s="42"/>
      <c r="F6" s="42"/>
      <c r="G6" s="42"/>
      <c r="H6" s="42"/>
      <c r="I6" s="42"/>
      <c r="J6" s="43"/>
    </row>
    <row r="7" spans="1:10" ht="15.75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9" customHeight="1">
      <c r="B8" s="44"/>
      <c r="C8" s="44"/>
      <c r="D8" s="44"/>
      <c r="E8" s="44"/>
      <c r="F8" s="44"/>
      <c r="G8" s="44"/>
      <c r="H8" s="44"/>
      <c r="I8" s="44"/>
      <c r="J8" s="44"/>
    </row>
    <row r="9" spans="1:10" ht="25.5" customHeight="1" thickBot="1">
      <c r="A9" s="45" t="s">
        <v>239</v>
      </c>
      <c r="B9" s="45"/>
      <c r="C9" s="45"/>
      <c r="D9" s="45"/>
      <c r="E9" s="45"/>
      <c r="F9" s="45"/>
      <c r="G9" s="45"/>
      <c r="H9" s="45"/>
      <c r="I9" s="45"/>
      <c r="J9" s="46"/>
    </row>
    <row r="10" spans="1:10" ht="20.100000000000001" customHeight="1">
      <c r="A10" s="36"/>
      <c r="B10" s="175" t="s">
        <v>238</v>
      </c>
      <c r="C10" s="176"/>
      <c r="D10" s="176"/>
      <c r="E10" s="176"/>
      <c r="F10" s="176"/>
      <c r="G10" s="176"/>
      <c r="H10" s="177"/>
      <c r="I10" s="36"/>
      <c r="J10" s="36"/>
    </row>
    <row r="11" spans="1:10" ht="24" customHeight="1">
      <c r="B11" s="178"/>
      <c r="C11" s="179"/>
      <c r="D11" s="179"/>
      <c r="E11" s="179"/>
      <c r="F11" s="179"/>
      <c r="G11" s="179"/>
      <c r="H11" s="180"/>
      <c r="I11" s="47"/>
      <c r="J11" s="47"/>
    </row>
    <row r="12" spans="1:10" ht="20.100000000000001" customHeight="1">
      <c r="A12" s="36"/>
      <c r="B12" s="178"/>
      <c r="C12" s="179"/>
      <c r="D12" s="179"/>
      <c r="E12" s="179"/>
      <c r="F12" s="179"/>
      <c r="G12" s="179"/>
      <c r="H12" s="180"/>
      <c r="I12" s="36"/>
      <c r="J12" s="36"/>
    </row>
    <row r="13" spans="1:10" ht="20.100000000000001" customHeight="1">
      <c r="A13" s="36"/>
      <c r="B13" s="178"/>
      <c r="C13" s="179"/>
      <c r="D13" s="179"/>
      <c r="E13" s="179"/>
      <c r="F13" s="179"/>
      <c r="G13" s="179"/>
      <c r="H13" s="180"/>
      <c r="I13" s="36"/>
      <c r="J13" s="36"/>
    </row>
    <row r="14" spans="1:10" ht="20.100000000000001" customHeight="1">
      <c r="A14" s="36"/>
      <c r="B14" s="178"/>
      <c r="C14" s="179"/>
      <c r="D14" s="179"/>
      <c r="E14" s="179"/>
      <c r="F14" s="179"/>
      <c r="G14" s="179"/>
      <c r="H14" s="180"/>
      <c r="I14" s="36"/>
      <c r="J14" s="36"/>
    </row>
    <row r="15" spans="1:10" ht="20.100000000000001" customHeight="1">
      <c r="A15" s="36"/>
      <c r="B15" s="178"/>
      <c r="C15" s="179"/>
      <c r="D15" s="179"/>
      <c r="E15" s="179"/>
      <c r="F15" s="179"/>
      <c r="G15" s="179"/>
      <c r="H15" s="180"/>
      <c r="I15" s="36"/>
      <c r="J15" s="36"/>
    </row>
    <row r="16" spans="1:10" ht="20.100000000000001" customHeight="1">
      <c r="A16" s="36"/>
      <c r="B16" s="178"/>
      <c r="C16" s="179"/>
      <c r="D16" s="179"/>
      <c r="E16" s="179"/>
      <c r="F16" s="179"/>
      <c r="G16" s="179"/>
      <c r="H16" s="180"/>
      <c r="I16" s="36"/>
      <c r="J16" s="36"/>
    </row>
    <row r="17" spans="1:10" ht="20.100000000000001" customHeight="1">
      <c r="A17" s="36"/>
      <c r="B17" s="178"/>
      <c r="C17" s="179"/>
      <c r="D17" s="179"/>
      <c r="E17" s="179"/>
      <c r="F17" s="179"/>
      <c r="G17" s="179"/>
      <c r="H17" s="180"/>
      <c r="I17" s="36"/>
      <c r="J17" s="36"/>
    </row>
    <row r="18" spans="1:10" ht="20.100000000000001" customHeight="1">
      <c r="A18" s="48"/>
      <c r="B18" s="178"/>
      <c r="C18" s="179"/>
      <c r="D18" s="179"/>
      <c r="E18" s="179"/>
      <c r="F18" s="179"/>
      <c r="G18" s="179"/>
      <c r="H18" s="180"/>
      <c r="I18" s="48"/>
      <c r="J18" s="36"/>
    </row>
    <row r="19" spans="1:10" ht="20.100000000000001" customHeight="1">
      <c r="A19" s="36"/>
      <c r="B19" s="178"/>
      <c r="C19" s="179"/>
      <c r="D19" s="179"/>
      <c r="E19" s="179"/>
      <c r="F19" s="179"/>
      <c r="G19" s="179"/>
      <c r="H19" s="180"/>
      <c r="I19" s="36"/>
      <c r="J19" s="36"/>
    </row>
    <row r="20" spans="1:10" ht="20.100000000000001" customHeight="1">
      <c r="A20" s="36"/>
      <c r="B20" s="178"/>
      <c r="C20" s="179"/>
      <c r="D20" s="179"/>
      <c r="E20" s="179"/>
      <c r="F20" s="179"/>
      <c r="G20" s="179"/>
      <c r="H20" s="180"/>
      <c r="I20" s="36"/>
      <c r="J20" s="36"/>
    </row>
    <row r="21" spans="1:10" ht="20.100000000000001" customHeight="1">
      <c r="A21" s="36"/>
      <c r="B21" s="178"/>
      <c r="C21" s="179"/>
      <c r="D21" s="179"/>
      <c r="E21" s="179"/>
      <c r="F21" s="179"/>
      <c r="G21" s="179"/>
      <c r="H21" s="180"/>
      <c r="I21" s="36"/>
      <c r="J21" s="36"/>
    </row>
    <row r="22" spans="1:10" ht="20.100000000000001" customHeight="1">
      <c r="B22" s="178"/>
      <c r="C22" s="179"/>
      <c r="D22" s="179"/>
      <c r="E22" s="179"/>
      <c r="F22" s="179"/>
      <c r="G22" s="179"/>
      <c r="H22" s="180"/>
      <c r="J22" s="44"/>
    </row>
    <row r="23" spans="1:10" ht="20.100000000000001" customHeight="1" thickBot="1">
      <c r="A23" s="36"/>
      <c r="B23" s="181"/>
      <c r="C23" s="182"/>
      <c r="D23" s="182"/>
      <c r="E23" s="182"/>
      <c r="F23" s="182"/>
      <c r="G23" s="182"/>
      <c r="H23" s="183"/>
      <c r="I23" s="36"/>
      <c r="J23" s="36"/>
    </row>
    <row r="24" spans="1:10" ht="20.100000000000001" customHeight="1" thickBo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20.100000000000001" customHeight="1">
      <c r="A25" s="36"/>
      <c r="B25" s="184"/>
      <c r="C25" s="185"/>
      <c r="D25" s="185"/>
      <c r="E25" s="185"/>
      <c r="F25" s="185"/>
      <c r="G25" s="185"/>
      <c r="H25" s="186"/>
      <c r="I25" s="36"/>
      <c r="J25" s="36"/>
    </row>
    <row r="26" spans="1:10" ht="20.100000000000001" customHeight="1">
      <c r="A26" s="36"/>
      <c r="B26" s="187"/>
      <c r="C26" s="188"/>
      <c r="D26" s="188"/>
      <c r="E26" s="188"/>
      <c r="F26" s="188"/>
      <c r="G26" s="188"/>
      <c r="H26" s="189"/>
      <c r="I26" s="36"/>
      <c r="J26" s="36"/>
    </row>
    <row r="27" spans="1:10" ht="20.100000000000001" customHeight="1">
      <c r="A27" s="36"/>
      <c r="B27" s="187"/>
      <c r="C27" s="188"/>
      <c r="D27" s="188"/>
      <c r="E27" s="188"/>
      <c r="F27" s="188"/>
      <c r="G27" s="188"/>
      <c r="H27" s="189"/>
      <c r="I27" s="36"/>
      <c r="J27" s="36"/>
    </row>
    <row r="28" spans="1:10" ht="20.100000000000001" customHeight="1">
      <c r="A28" s="36"/>
      <c r="B28" s="187"/>
      <c r="C28" s="188"/>
      <c r="D28" s="188"/>
      <c r="E28" s="188"/>
      <c r="F28" s="188"/>
      <c r="G28" s="188"/>
      <c r="H28" s="189"/>
      <c r="I28" s="36"/>
      <c r="J28" s="36"/>
    </row>
    <row r="29" spans="1:10" ht="20.100000000000001" customHeight="1">
      <c r="A29" s="36"/>
      <c r="B29" s="187"/>
      <c r="C29" s="188"/>
      <c r="D29" s="188"/>
      <c r="E29" s="188"/>
      <c r="F29" s="188"/>
      <c r="G29" s="188"/>
      <c r="H29" s="189"/>
      <c r="I29" s="36"/>
      <c r="J29" s="36"/>
    </row>
    <row r="30" spans="1:10" ht="20.100000000000001" customHeight="1">
      <c r="A30" s="36"/>
      <c r="B30" s="187"/>
      <c r="C30" s="188"/>
      <c r="D30" s="188"/>
      <c r="E30" s="188"/>
      <c r="F30" s="188"/>
      <c r="G30" s="188"/>
      <c r="H30" s="189"/>
      <c r="I30" s="36"/>
      <c r="J30" s="36"/>
    </row>
    <row r="31" spans="1:10" ht="20.100000000000001" customHeight="1">
      <c r="A31" s="36"/>
      <c r="B31" s="187"/>
      <c r="C31" s="188"/>
      <c r="D31" s="188"/>
      <c r="E31" s="188"/>
      <c r="F31" s="188"/>
      <c r="G31" s="188"/>
      <c r="H31" s="189"/>
      <c r="I31" s="36"/>
      <c r="J31" s="36"/>
    </row>
    <row r="32" spans="1:10" ht="20.100000000000001" customHeight="1">
      <c r="A32" s="36"/>
      <c r="B32" s="187"/>
      <c r="C32" s="188"/>
      <c r="D32" s="188"/>
      <c r="E32" s="188"/>
      <c r="F32" s="188"/>
      <c r="G32" s="188"/>
      <c r="H32" s="189"/>
      <c r="I32" s="36"/>
      <c r="J32" s="36"/>
    </row>
    <row r="33" spans="1:10" ht="20.100000000000001" customHeight="1">
      <c r="A33" s="36"/>
      <c r="B33" s="187"/>
      <c r="C33" s="188"/>
      <c r="D33" s="188"/>
      <c r="E33" s="188"/>
      <c r="F33" s="188"/>
      <c r="G33" s="188"/>
      <c r="H33" s="189"/>
      <c r="I33" s="36"/>
      <c r="J33" s="36"/>
    </row>
    <row r="34" spans="1:10" ht="20.100000000000001" customHeight="1" thickBot="1">
      <c r="A34" s="36"/>
      <c r="B34" s="190"/>
      <c r="C34" s="191"/>
      <c r="D34" s="191"/>
      <c r="E34" s="191"/>
      <c r="F34" s="191"/>
      <c r="G34" s="191"/>
      <c r="H34" s="192"/>
      <c r="I34" s="36"/>
      <c r="J34" s="36"/>
    </row>
    <row r="35" spans="1:10" ht="20.100000000000001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>
      <c r="A36" s="27" t="s">
        <v>100</v>
      </c>
      <c r="B36" s="23"/>
      <c r="C36" s="23"/>
      <c r="D36" s="25"/>
      <c r="G36" s="23"/>
      <c r="H36" s="24">
        <v>-6</v>
      </c>
      <c r="I36" s="28">
        <v>40942.372277546296</v>
      </c>
    </row>
  </sheetData>
  <mergeCells count="4">
    <mergeCell ref="B4:H4"/>
    <mergeCell ref="B5:H5"/>
    <mergeCell ref="B10:H23"/>
    <mergeCell ref="B25:H3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36"/>
  <sheetViews>
    <sheetView showGridLines="0" workbookViewId="0">
      <selection activeCell="B4" sqref="B4:H4"/>
    </sheetView>
  </sheetViews>
  <sheetFormatPr defaultColWidth="0" defaultRowHeight="15"/>
  <cols>
    <col min="1" max="5" width="9.7109375" customWidth="1"/>
    <col min="6" max="6" width="8.7109375" customWidth="1"/>
    <col min="7" max="8" width="9.7109375" customWidth="1"/>
    <col min="9" max="9" width="10.7109375" customWidth="1"/>
    <col min="10" max="10" width="10.5703125" hidden="1"/>
    <col min="11" max="256" width="9.140625" hidden="1"/>
    <col min="257" max="261" width="9.7109375" hidden="1"/>
    <col min="262" max="262" width="8.7109375" hidden="1"/>
    <col min="263" max="264" width="9.7109375" hidden="1"/>
    <col min="265" max="265" width="10.7109375" hidden="1"/>
    <col min="266" max="266" width="10.5703125" hidden="1"/>
    <col min="267" max="512" width="9.140625" hidden="1"/>
    <col min="513" max="517" width="9.7109375" hidden="1"/>
    <col min="518" max="518" width="8.7109375" hidden="1"/>
    <col min="519" max="520" width="9.7109375" hidden="1"/>
    <col min="521" max="521" width="10.7109375" hidden="1"/>
    <col min="522" max="522" width="10.5703125" hidden="1"/>
    <col min="523" max="768" width="9.140625" hidden="1"/>
    <col min="769" max="773" width="9.7109375" hidden="1"/>
    <col min="774" max="774" width="8.7109375" hidden="1"/>
    <col min="775" max="776" width="9.7109375" hidden="1"/>
    <col min="777" max="777" width="10.7109375" hidden="1"/>
    <col min="778" max="778" width="10.5703125" hidden="1"/>
    <col min="779" max="1024" width="9.140625" hidden="1"/>
    <col min="1025" max="1029" width="9.7109375" hidden="1"/>
    <col min="1030" max="1030" width="8.7109375" hidden="1"/>
    <col min="1031" max="1032" width="9.7109375" hidden="1"/>
    <col min="1033" max="1033" width="10.7109375" hidden="1"/>
    <col min="1034" max="1034" width="10.5703125" hidden="1"/>
    <col min="1035" max="1280" width="9.140625" hidden="1"/>
    <col min="1281" max="1285" width="9.7109375" hidden="1"/>
    <col min="1286" max="1286" width="8.7109375" hidden="1"/>
    <col min="1287" max="1288" width="9.7109375" hidden="1"/>
    <col min="1289" max="1289" width="10.7109375" hidden="1"/>
    <col min="1290" max="1290" width="10.5703125" hidden="1"/>
    <col min="1291" max="1536" width="9.140625" hidden="1"/>
    <col min="1537" max="1541" width="9.7109375" hidden="1"/>
    <col min="1542" max="1542" width="8.7109375" hidden="1"/>
    <col min="1543" max="1544" width="9.7109375" hidden="1"/>
    <col min="1545" max="1545" width="10.7109375" hidden="1"/>
    <col min="1546" max="1546" width="10.5703125" hidden="1"/>
    <col min="1547" max="1792" width="9.140625" hidden="1"/>
    <col min="1793" max="1797" width="9.7109375" hidden="1"/>
    <col min="1798" max="1798" width="8.7109375" hidden="1"/>
    <col min="1799" max="1800" width="9.7109375" hidden="1"/>
    <col min="1801" max="1801" width="10.7109375" hidden="1"/>
    <col min="1802" max="1802" width="10.5703125" hidden="1"/>
    <col min="1803" max="2048" width="9.140625" hidden="1"/>
    <col min="2049" max="2053" width="9.7109375" hidden="1"/>
    <col min="2054" max="2054" width="8.7109375" hidden="1"/>
    <col min="2055" max="2056" width="9.7109375" hidden="1"/>
    <col min="2057" max="2057" width="10.7109375" hidden="1"/>
    <col min="2058" max="2058" width="10.5703125" hidden="1"/>
    <col min="2059" max="2304" width="9.140625" hidden="1"/>
    <col min="2305" max="2309" width="9.7109375" hidden="1"/>
    <col min="2310" max="2310" width="8.7109375" hidden="1"/>
    <col min="2311" max="2312" width="9.7109375" hidden="1"/>
    <col min="2313" max="2313" width="10.7109375" hidden="1"/>
    <col min="2314" max="2314" width="10.5703125" hidden="1"/>
    <col min="2315" max="2560" width="9.140625" hidden="1"/>
    <col min="2561" max="2565" width="9.7109375" hidden="1"/>
    <col min="2566" max="2566" width="8.7109375" hidden="1"/>
    <col min="2567" max="2568" width="9.7109375" hidden="1"/>
    <col min="2569" max="2569" width="10.7109375" hidden="1"/>
    <col min="2570" max="2570" width="10.5703125" hidden="1"/>
    <col min="2571" max="2816" width="9.140625" hidden="1"/>
    <col min="2817" max="2821" width="9.7109375" hidden="1"/>
    <col min="2822" max="2822" width="8.7109375" hidden="1"/>
    <col min="2823" max="2824" width="9.7109375" hidden="1"/>
    <col min="2825" max="2825" width="10.7109375" hidden="1"/>
    <col min="2826" max="2826" width="10.5703125" hidden="1"/>
    <col min="2827" max="3072" width="9.140625" hidden="1"/>
    <col min="3073" max="3077" width="9.7109375" hidden="1"/>
    <col min="3078" max="3078" width="8.7109375" hidden="1"/>
    <col min="3079" max="3080" width="9.7109375" hidden="1"/>
    <col min="3081" max="3081" width="10.7109375" hidden="1"/>
    <col min="3082" max="3082" width="10.5703125" hidden="1"/>
    <col min="3083" max="3328" width="9.140625" hidden="1"/>
    <col min="3329" max="3333" width="9.7109375" hidden="1"/>
    <col min="3334" max="3334" width="8.7109375" hidden="1"/>
    <col min="3335" max="3336" width="9.7109375" hidden="1"/>
    <col min="3337" max="3337" width="10.7109375" hidden="1"/>
    <col min="3338" max="3338" width="10.5703125" hidden="1"/>
    <col min="3339" max="3584" width="9.140625" hidden="1"/>
    <col min="3585" max="3589" width="9.7109375" hidden="1"/>
    <col min="3590" max="3590" width="8.7109375" hidden="1"/>
    <col min="3591" max="3592" width="9.7109375" hidden="1"/>
    <col min="3593" max="3593" width="10.7109375" hidden="1"/>
    <col min="3594" max="3594" width="10.5703125" hidden="1"/>
    <col min="3595" max="3840" width="9.140625" hidden="1"/>
    <col min="3841" max="3845" width="9.7109375" hidden="1"/>
    <col min="3846" max="3846" width="8.7109375" hidden="1"/>
    <col min="3847" max="3848" width="9.7109375" hidden="1"/>
    <col min="3849" max="3849" width="10.7109375" hidden="1"/>
    <col min="3850" max="3850" width="10.5703125" hidden="1"/>
    <col min="3851" max="4096" width="9.140625" hidden="1"/>
    <col min="4097" max="4101" width="9.7109375" hidden="1"/>
    <col min="4102" max="4102" width="8.7109375" hidden="1"/>
    <col min="4103" max="4104" width="9.7109375" hidden="1"/>
    <col min="4105" max="4105" width="10.7109375" hidden="1"/>
    <col min="4106" max="4106" width="10.5703125" hidden="1"/>
    <col min="4107" max="4352" width="9.140625" hidden="1"/>
    <col min="4353" max="4357" width="9.7109375" hidden="1"/>
    <col min="4358" max="4358" width="8.7109375" hidden="1"/>
    <col min="4359" max="4360" width="9.7109375" hidden="1"/>
    <col min="4361" max="4361" width="10.7109375" hidden="1"/>
    <col min="4362" max="4362" width="10.5703125" hidden="1"/>
    <col min="4363" max="4608" width="9.140625" hidden="1"/>
    <col min="4609" max="4613" width="9.7109375" hidden="1"/>
    <col min="4614" max="4614" width="8.7109375" hidden="1"/>
    <col min="4615" max="4616" width="9.7109375" hidden="1"/>
    <col min="4617" max="4617" width="10.7109375" hidden="1"/>
    <col min="4618" max="4618" width="10.5703125" hidden="1"/>
    <col min="4619" max="4864" width="9.140625" hidden="1"/>
    <col min="4865" max="4869" width="9.7109375" hidden="1"/>
    <col min="4870" max="4870" width="8.7109375" hidden="1"/>
    <col min="4871" max="4872" width="9.7109375" hidden="1"/>
    <col min="4873" max="4873" width="10.7109375" hidden="1"/>
    <col min="4874" max="4874" width="10.5703125" hidden="1"/>
    <col min="4875" max="5120" width="9.140625" hidden="1"/>
    <col min="5121" max="5125" width="9.7109375" hidden="1"/>
    <col min="5126" max="5126" width="8.7109375" hidden="1"/>
    <col min="5127" max="5128" width="9.7109375" hidden="1"/>
    <col min="5129" max="5129" width="10.7109375" hidden="1"/>
    <col min="5130" max="5130" width="10.5703125" hidden="1"/>
    <col min="5131" max="5376" width="9.140625" hidden="1"/>
    <col min="5377" max="5381" width="9.7109375" hidden="1"/>
    <col min="5382" max="5382" width="8.7109375" hidden="1"/>
    <col min="5383" max="5384" width="9.7109375" hidden="1"/>
    <col min="5385" max="5385" width="10.7109375" hidden="1"/>
    <col min="5386" max="5386" width="10.5703125" hidden="1"/>
    <col min="5387" max="5632" width="9.140625" hidden="1"/>
    <col min="5633" max="5637" width="9.7109375" hidden="1"/>
    <col min="5638" max="5638" width="8.7109375" hidden="1"/>
    <col min="5639" max="5640" width="9.7109375" hidden="1"/>
    <col min="5641" max="5641" width="10.7109375" hidden="1"/>
    <col min="5642" max="5642" width="10.5703125" hidden="1"/>
    <col min="5643" max="5888" width="9.140625" hidden="1"/>
    <col min="5889" max="5893" width="9.7109375" hidden="1"/>
    <col min="5894" max="5894" width="8.7109375" hidden="1"/>
    <col min="5895" max="5896" width="9.7109375" hidden="1"/>
    <col min="5897" max="5897" width="10.7109375" hidden="1"/>
    <col min="5898" max="5898" width="10.5703125" hidden="1"/>
    <col min="5899" max="6144" width="9.140625" hidden="1"/>
    <col min="6145" max="6149" width="9.7109375" hidden="1"/>
    <col min="6150" max="6150" width="8.7109375" hidden="1"/>
    <col min="6151" max="6152" width="9.7109375" hidden="1"/>
    <col min="6153" max="6153" width="10.7109375" hidden="1"/>
    <col min="6154" max="6154" width="10.5703125" hidden="1"/>
    <col min="6155" max="6400" width="9.140625" hidden="1"/>
    <col min="6401" max="6405" width="9.7109375" hidden="1"/>
    <col min="6406" max="6406" width="8.7109375" hidden="1"/>
    <col min="6407" max="6408" width="9.7109375" hidden="1"/>
    <col min="6409" max="6409" width="10.7109375" hidden="1"/>
    <col min="6410" max="6410" width="10.5703125" hidden="1"/>
    <col min="6411" max="6656" width="9.140625" hidden="1"/>
    <col min="6657" max="6661" width="9.7109375" hidden="1"/>
    <col min="6662" max="6662" width="8.7109375" hidden="1"/>
    <col min="6663" max="6664" width="9.7109375" hidden="1"/>
    <col min="6665" max="6665" width="10.7109375" hidden="1"/>
    <col min="6666" max="6666" width="10.5703125" hidden="1"/>
    <col min="6667" max="6912" width="9.140625" hidden="1"/>
    <col min="6913" max="6917" width="9.7109375" hidden="1"/>
    <col min="6918" max="6918" width="8.7109375" hidden="1"/>
    <col min="6919" max="6920" width="9.7109375" hidden="1"/>
    <col min="6921" max="6921" width="10.7109375" hidden="1"/>
    <col min="6922" max="6922" width="10.5703125" hidden="1"/>
    <col min="6923" max="7168" width="9.140625" hidden="1"/>
    <col min="7169" max="7173" width="9.7109375" hidden="1"/>
    <col min="7174" max="7174" width="8.7109375" hidden="1"/>
    <col min="7175" max="7176" width="9.7109375" hidden="1"/>
    <col min="7177" max="7177" width="10.7109375" hidden="1"/>
    <col min="7178" max="7178" width="10.5703125" hidden="1"/>
    <col min="7179" max="7424" width="9.140625" hidden="1"/>
    <col min="7425" max="7429" width="9.7109375" hidden="1"/>
    <col min="7430" max="7430" width="8.7109375" hidden="1"/>
    <col min="7431" max="7432" width="9.7109375" hidden="1"/>
    <col min="7433" max="7433" width="10.7109375" hidden="1"/>
    <col min="7434" max="7434" width="10.5703125" hidden="1"/>
    <col min="7435" max="7680" width="9.140625" hidden="1"/>
    <col min="7681" max="7685" width="9.7109375" hidden="1"/>
    <col min="7686" max="7686" width="8.7109375" hidden="1"/>
    <col min="7687" max="7688" width="9.7109375" hidden="1"/>
    <col min="7689" max="7689" width="10.7109375" hidden="1"/>
    <col min="7690" max="7690" width="10.5703125" hidden="1"/>
    <col min="7691" max="7936" width="9.140625" hidden="1"/>
    <col min="7937" max="7941" width="9.7109375" hidden="1"/>
    <col min="7942" max="7942" width="8.7109375" hidden="1"/>
    <col min="7943" max="7944" width="9.7109375" hidden="1"/>
    <col min="7945" max="7945" width="10.7109375" hidden="1"/>
    <col min="7946" max="7946" width="10.5703125" hidden="1"/>
    <col min="7947" max="8192" width="9.140625" hidden="1"/>
    <col min="8193" max="8197" width="9.7109375" hidden="1"/>
    <col min="8198" max="8198" width="8.7109375" hidden="1"/>
    <col min="8199" max="8200" width="9.7109375" hidden="1"/>
    <col min="8201" max="8201" width="10.7109375" hidden="1"/>
    <col min="8202" max="8202" width="10.5703125" hidden="1"/>
    <col min="8203" max="8448" width="9.140625" hidden="1"/>
    <col min="8449" max="8453" width="9.7109375" hidden="1"/>
    <col min="8454" max="8454" width="8.7109375" hidden="1"/>
    <col min="8455" max="8456" width="9.7109375" hidden="1"/>
    <col min="8457" max="8457" width="10.7109375" hidden="1"/>
    <col min="8458" max="8458" width="10.5703125" hidden="1"/>
    <col min="8459" max="8704" width="9.140625" hidden="1"/>
    <col min="8705" max="8709" width="9.7109375" hidden="1"/>
    <col min="8710" max="8710" width="8.7109375" hidden="1"/>
    <col min="8711" max="8712" width="9.7109375" hidden="1"/>
    <col min="8713" max="8713" width="10.7109375" hidden="1"/>
    <col min="8714" max="8714" width="10.5703125" hidden="1"/>
    <col min="8715" max="8960" width="9.140625" hidden="1"/>
    <col min="8961" max="8965" width="9.7109375" hidden="1"/>
    <col min="8966" max="8966" width="8.7109375" hidden="1"/>
    <col min="8967" max="8968" width="9.7109375" hidden="1"/>
    <col min="8969" max="8969" width="10.7109375" hidden="1"/>
    <col min="8970" max="8970" width="10.5703125" hidden="1"/>
    <col min="8971" max="9216" width="9.140625" hidden="1"/>
    <col min="9217" max="9221" width="9.7109375" hidden="1"/>
    <col min="9222" max="9222" width="8.7109375" hidden="1"/>
    <col min="9223" max="9224" width="9.7109375" hidden="1"/>
    <col min="9225" max="9225" width="10.7109375" hidden="1"/>
    <col min="9226" max="9226" width="10.5703125" hidden="1"/>
    <col min="9227" max="9472" width="9.140625" hidden="1"/>
    <col min="9473" max="9477" width="9.7109375" hidden="1"/>
    <col min="9478" max="9478" width="8.7109375" hidden="1"/>
    <col min="9479" max="9480" width="9.7109375" hidden="1"/>
    <col min="9481" max="9481" width="10.7109375" hidden="1"/>
    <col min="9482" max="9482" width="10.5703125" hidden="1"/>
    <col min="9483" max="9728" width="9.140625" hidden="1"/>
    <col min="9729" max="9733" width="9.7109375" hidden="1"/>
    <col min="9734" max="9734" width="8.7109375" hidden="1"/>
    <col min="9735" max="9736" width="9.7109375" hidden="1"/>
    <col min="9737" max="9737" width="10.7109375" hidden="1"/>
    <col min="9738" max="9738" width="10.5703125" hidden="1"/>
    <col min="9739" max="9984" width="9.140625" hidden="1"/>
    <col min="9985" max="9989" width="9.7109375" hidden="1"/>
    <col min="9990" max="9990" width="8.7109375" hidden="1"/>
    <col min="9991" max="9992" width="9.7109375" hidden="1"/>
    <col min="9993" max="9993" width="10.7109375" hidden="1"/>
    <col min="9994" max="9994" width="10.5703125" hidden="1"/>
    <col min="9995" max="10240" width="9.140625" hidden="1"/>
    <col min="10241" max="10245" width="9.7109375" hidden="1"/>
    <col min="10246" max="10246" width="8.7109375" hidden="1"/>
    <col min="10247" max="10248" width="9.7109375" hidden="1"/>
    <col min="10249" max="10249" width="10.7109375" hidden="1"/>
    <col min="10250" max="10250" width="10.5703125" hidden="1"/>
    <col min="10251" max="10496" width="9.140625" hidden="1"/>
    <col min="10497" max="10501" width="9.7109375" hidden="1"/>
    <col min="10502" max="10502" width="8.7109375" hidden="1"/>
    <col min="10503" max="10504" width="9.7109375" hidden="1"/>
    <col min="10505" max="10505" width="10.7109375" hidden="1"/>
    <col min="10506" max="10506" width="10.5703125" hidden="1"/>
    <col min="10507" max="10752" width="9.140625" hidden="1"/>
    <col min="10753" max="10757" width="9.7109375" hidden="1"/>
    <col min="10758" max="10758" width="8.7109375" hidden="1"/>
    <col min="10759" max="10760" width="9.7109375" hidden="1"/>
    <col min="10761" max="10761" width="10.7109375" hidden="1"/>
    <col min="10762" max="10762" width="10.5703125" hidden="1"/>
    <col min="10763" max="11008" width="9.140625" hidden="1"/>
    <col min="11009" max="11013" width="9.7109375" hidden="1"/>
    <col min="11014" max="11014" width="8.7109375" hidden="1"/>
    <col min="11015" max="11016" width="9.7109375" hidden="1"/>
    <col min="11017" max="11017" width="10.7109375" hidden="1"/>
    <col min="11018" max="11018" width="10.5703125" hidden="1"/>
    <col min="11019" max="11264" width="9.140625" hidden="1"/>
    <col min="11265" max="11269" width="9.7109375" hidden="1"/>
    <col min="11270" max="11270" width="8.7109375" hidden="1"/>
    <col min="11271" max="11272" width="9.7109375" hidden="1"/>
    <col min="11273" max="11273" width="10.7109375" hidden="1"/>
    <col min="11274" max="11274" width="10.5703125" hidden="1"/>
    <col min="11275" max="11520" width="9.140625" hidden="1"/>
    <col min="11521" max="11525" width="9.7109375" hidden="1"/>
    <col min="11526" max="11526" width="8.7109375" hidden="1"/>
    <col min="11527" max="11528" width="9.7109375" hidden="1"/>
    <col min="11529" max="11529" width="10.7109375" hidden="1"/>
    <col min="11530" max="11530" width="10.5703125" hidden="1"/>
    <col min="11531" max="11776" width="9.140625" hidden="1"/>
    <col min="11777" max="11781" width="9.7109375" hidden="1"/>
    <col min="11782" max="11782" width="8.7109375" hidden="1"/>
    <col min="11783" max="11784" width="9.7109375" hidden="1"/>
    <col min="11785" max="11785" width="10.7109375" hidden="1"/>
    <col min="11786" max="11786" width="10.5703125" hidden="1"/>
    <col min="11787" max="12032" width="9.140625" hidden="1"/>
    <col min="12033" max="12037" width="9.7109375" hidden="1"/>
    <col min="12038" max="12038" width="8.7109375" hidden="1"/>
    <col min="12039" max="12040" width="9.7109375" hidden="1"/>
    <col min="12041" max="12041" width="10.7109375" hidden="1"/>
    <col min="12042" max="12042" width="10.5703125" hidden="1"/>
    <col min="12043" max="12288" width="9.140625" hidden="1"/>
    <col min="12289" max="12293" width="9.7109375" hidden="1"/>
    <col min="12294" max="12294" width="8.7109375" hidden="1"/>
    <col min="12295" max="12296" width="9.7109375" hidden="1"/>
    <col min="12297" max="12297" width="10.7109375" hidden="1"/>
    <col min="12298" max="12298" width="10.5703125" hidden="1"/>
    <col min="12299" max="12544" width="9.140625" hidden="1"/>
    <col min="12545" max="12549" width="9.7109375" hidden="1"/>
    <col min="12550" max="12550" width="8.7109375" hidden="1"/>
    <col min="12551" max="12552" width="9.7109375" hidden="1"/>
    <col min="12553" max="12553" width="10.7109375" hidden="1"/>
    <col min="12554" max="12554" width="10.5703125" hidden="1"/>
    <col min="12555" max="12800" width="9.140625" hidden="1"/>
    <col min="12801" max="12805" width="9.7109375" hidden="1"/>
    <col min="12806" max="12806" width="8.7109375" hidden="1"/>
    <col min="12807" max="12808" width="9.7109375" hidden="1"/>
    <col min="12809" max="12809" width="10.7109375" hidden="1"/>
    <col min="12810" max="12810" width="10.5703125" hidden="1"/>
    <col min="12811" max="13056" width="9.140625" hidden="1"/>
    <col min="13057" max="13061" width="9.7109375" hidden="1"/>
    <col min="13062" max="13062" width="8.7109375" hidden="1"/>
    <col min="13063" max="13064" width="9.7109375" hidden="1"/>
    <col min="13065" max="13065" width="10.7109375" hidden="1"/>
    <col min="13066" max="13066" width="10.5703125" hidden="1"/>
    <col min="13067" max="13312" width="9.140625" hidden="1"/>
    <col min="13313" max="13317" width="9.7109375" hidden="1"/>
    <col min="13318" max="13318" width="8.7109375" hidden="1"/>
    <col min="13319" max="13320" width="9.7109375" hidden="1"/>
    <col min="13321" max="13321" width="10.7109375" hidden="1"/>
    <col min="13322" max="13322" width="10.5703125" hidden="1"/>
    <col min="13323" max="13568" width="9.140625" hidden="1"/>
    <col min="13569" max="13573" width="9.7109375" hidden="1"/>
    <col min="13574" max="13574" width="8.7109375" hidden="1"/>
    <col min="13575" max="13576" width="9.7109375" hidden="1"/>
    <col min="13577" max="13577" width="10.7109375" hidden="1"/>
    <col min="13578" max="13578" width="10.5703125" hidden="1"/>
    <col min="13579" max="13824" width="9.140625" hidden="1"/>
    <col min="13825" max="13829" width="9.7109375" hidden="1"/>
    <col min="13830" max="13830" width="8.7109375" hidden="1"/>
    <col min="13831" max="13832" width="9.7109375" hidden="1"/>
    <col min="13833" max="13833" width="10.7109375" hidden="1"/>
    <col min="13834" max="13834" width="10.5703125" hidden="1"/>
    <col min="13835" max="14080" width="9.140625" hidden="1"/>
    <col min="14081" max="14085" width="9.7109375" hidden="1"/>
    <col min="14086" max="14086" width="8.7109375" hidden="1"/>
    <col min="14087" max="14088" width="9.7109375" hidden="1"/>
    <col min="14089" max="14089" width="10.7109375" hidden="1"/>
    <col min="14090" max="14090" width="10.5703125" hidden="1"/>
    <col min="14091" max="14336" width="9.140625" hidden="1"/>
    <col min="14337" max="14341" width="9.7109375" hidden="1"/>
    <col min="14342" max="14342" width="8.7109375" hidden="1"/>
    <col min="14343" max="14344" width="9.7109375" hidden="1"/>
    <col min="14345" max="14345" width="10.7109375" hidden="1"/>
    <col min="14346" max="14346" width="10.5703125" hidden="1"/>
    <col min="14347" max="14592" width="9.140625" hidden="1"/>
    <col min="14593" max="14597" width="9.7109375" hidden="1"/>
    <col min="14598" max="14598" width="8.7109375" hidden="1"/>
    <col min="14599" max="14600" width="9.7109375" hidden="1"/>
    <col min="14601" max="14601" width="10.7109375" hidden="1"/>
    <col min="14602" max="14602" width="10.5703125" hidden="1"/>
    <col min="14603" max="14848" width="9.140625" hidden="1"/>
    <col min="14849" max="14853" width="9.7109375" hidden="1"/>
    <col min="14854" max="14854" width="8.7109375" hidden="1"/>
    <col min="14855" max="14856" width="9.7109375" hidden="1"/>
    <col min="14857" max="14857" width="10.7109375" hidden="1"/>
    <col min="14858" max="14858" width="10.5703125" hidden="1"/>
    <col min="14859" max="15104" width="9.140625" hidden="1"/>
    <col min="15105" max="15109" width="9.7109375" hidden="1"/>
    <col min="15110" max="15110" width="8.7109375" hidden="1"/>
    <col min="15111" max="15112" width="9.7109375" hidden="1"/>
    <col min="15113" max="15113" width="10.7109375" hidden="1"/>
    <col min="15114" max="15114" width="10.5703125" hidden="1"/>
    <col min="15115" max="15360" width="9.140625" hidden="1"/>
    <col min="15361" max="15365" width="9.7109375" hidden="1"/>
    <col min="15366" max="15366" width="8.7109375" hidden="1"/>
    <col min="15367" max="15368" width="9.7109375" hidden="1"/>
    <col min="15369" max="15369" width="10.7109375" hidden="1"/>
    <col min="15370" max="15370" width="10.5703125" hidden="1"/>
    <col min="15371" max="15616" width="9.140625" hidden="1"/>
    <col min="15617" max="15621" width="9.7109375" hidden="1"/>
    <col min="15622" max="15622" width="8.7109375" hidden="1"/>
    <col min="15623" max="15624" width="9.7109375" hidden="1"/>
    <col min="15625" max="15625" width="10.7109375" hidden="1"/>
    <col min="15626" max="15626" width="10.5703125" hidden="1"/>
    <col min="15627" max="15872" width="9.140625" hidden="1"/>
    <col min="15873" max="15877" width="9.7109375" hidden="1"/>
    <col min="15878" max="15878" width="8.7109375" hidden="1"/>
    <col min="15879" max="15880" width="9.7109375" hidden="1"/>
    <col min="15881" max="15881" width="10.7109375" hidden="1"/>
    <col min="15882" max="15882" width="10.5703125" hidden="1"/>
    <col min="15883" max="16128" width="9.140625" hidden="1"/>
    <col min="16129" max="16133" width="9.7109375" hidden="1"/>
    <col min="16134" max="16134" width="8.7109375" hidden="1"/>
    <col min="16135" max="16136" width="9.7109375" hidden="1"/>
    <col min="16137" max="16137" width="10.7109375" hidden="1"/>
    <col min="16138" max="16138" width="10.5703125" hidden="1"/>
    <col min="16139" max="16384" width="9.140625" hidden="1"/>
  </cols>
  <sheetData>
    <row r="1" spans="1:10" ht="18">
      <c r="A1" s="35" t="s">
        <v>236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9.75" customHeigh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20.25">
      <c r="A3" s="37"/>
      <c r="C3" s="36"/>
      <c r="D3" s="36"/>
      <c r="E3" s="36"/>
      <c r="F3" s="36"/>
      <c r="G3" s="36"/>
      <c r="H3" s="36"/>
      <c r="I3" s="36"/>
      <c r="J3" s="36"/>
    </row>
    <row r="4" spans="1:10" ht="20.25">
      <c r="A4" s="36"/>
      <c r="B4" s="194"/>
      <c r="C4" s="194"/>
      <c r="D4" s="194"/>
      <c r="E4" s="194"/>
      <c r="F4" s="194"/>
      <c r="G4" s="194"/>
      <c r="H4" s="194"/>
      <c r="I4" s="36"/>
      <c r="J4" s="36"/>
    </row>
    <row r="5" spans="1:10" ht="20.25" customHeight="1">
      <c r="A5" s="38"/>
      <c r="B5" s="174"/>
      <c r="C5" s="174"/>
      <c r="D5" s="174"/>
      <c r="E5" s="174"/>
      <c r="F5" s="174"/>
      <c r="G5" s="174"/>
      <c r="H5" s="174"/>
      <c r="I5" s="39"/>
      <c r="J5" s="40"/>
    </row>
    <row r="6" spans="1:10" ht="20.25">
      <c r="A6" s="41"/>
      <c r="B6" s="42"/>
      <c r="C6" s="42"/>
      <c r="D6" s="42"/>
      <c r="E6" s="42"/>
      <c r="F6" s="42"/>
      <c r="G6" s="42"/>
      <c r="H6" s="42"/>
      <c r="I6" s="42"/>
      <c r="J6" s="43"/>
    </row>
    <row r="7" spans="1:10" ht="15.75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1.5" customHeight="1">
      <c r="B8" s="44"/>
      <c r="C8" s="44"/>
      <c r="D8" s="44"/>
      <c r="E8" s="44"/>
      <c r="F8" s="44"/>
      <c r="G8" s="44"/>
      <c r="H8" s="44"/>
      <c r="I8" s="44"/>
      <c r="J8" s="44"/>
    </row>
    <row r="9" spans="1:10" ht="25.5" customHeight="1" thickBot="1">
      <c r="A9" s="45" t="s">
        <v>240</v>
      </c>
      <c r="B9" s="45"/>
      <c r="C9" s="45"/>
      <c r="D9" s="45"/>
      <c r="E9" s="45"/>
      <c r="F9" s="45"/>
      <c r="G9" s="45"/>
      <c r="H9" s="45"/>
      <c r="I9" s="45"/>
      <c r="J9" s="46"/>
    </row>
    <row r="10" spans="1:10" ht="20.100000000000001" customHeight="1">
      <c r="A10" s="36"/>
      <c r="B10" s="175" t="s">
        <v>238</v>
      </c>
      <c r="C10" s="176"/>
      <c r="D10" s="176"/>
      <c r="E10" s="176"/>
      <c r="F10" s="176"/>
      <c r="G10" s="176"/>
      <c r="H10" s="177"/>
      <c r="I10" s="36"/>
      <c r="J10" s="36"/>
    </row>
    <row r="11" spans="1:10" ht="24" customHeight="1">
      <c r="B11" s="178"/>
      <c r="C11" s="179"/>
      <c r="D11" s="179"/>
      <c r="E11" s="179"/>
      <c r="F11" s="179"/>
      <c r="G11" s="179"/>
      <c r="H11" s="180"/>
      <c r="I11" s="47"/>
      <c r="J11" s="47"/>
    </row>
    <row r="12" spans="1:10" ht="20.100000000000001" customHeight="1">
      <c r="A12" s="36"/>
      <c r="B12" s="178"/>
      <c r="C12" s="179"/>
      <c r="D12" s="179"/>
      <c r="E12" s="179"/>
      <c r="F12" s="179"/>
      <c r="G12" s="179"/>
      <c r="H12" s="180"/>
      <c r="I12" s="36"/>
      <c r="J12" s="36"/>
    </row>
    <row r="13" spans="1:10" ht="20.100000000000001" customHeight="1">
      <c r="A13" s="36"/>
      <c r="B13" s="178"/>
      <c r="C13" s="179"/>
      <c r="D13" s="179"/>
      <c r="E13" s="179"/>
      <c r="F13" s="179"/>
      <c r="G13" s="179"/>
      <c r="H13" s="180"/>
      <c r="I13" s="36"/>
      <c r="J13" s="36"/>
    </row>
    <row r="14" spans="1:10" ht="20.100000000000001" customHeight="1">
      <c r="A14" s="36"/>
      <c r="B14" s="178"/>
      <c r="C14" s="179"/>
      <c r="D14" s="179"/>
      <c r="E14" s="179"/>
      <c r="F14" s="179"/>
      <c r="G14" s="179"/>
      <c r="H14" s="180"/>
      <c r="I14" s="36"/>
      <c r="J14" s="36"/>
    </row>
    <row r="15" spans="1:10" ht="20.100000000000001" customHeight="1">
      <c r="A15" s="36"/>
      <c r="B15" s="178"/>
      <c r="C15" s="179"/>
      <c r="D15" s="179"/>
      <c r="E15" s="179"/>
      <c r="F15" s="179"/>
      <c r="G15" s="179"/>
      <c r="H15" s="180"/>
      <c r="I15" s="36"/>
      <c r="J15" s="36"/>
    </row>
    <row r="16" spans="1:10" ht="20.100000000000001" customHeight="1">
      <c r="A16" s="36"/>
      <c r="B16" s="178"/>
      <c r="C16" s="179"/>
      <c r="D16" s="179"/>
      <c r="E16" s="179"/>
      <c r="F16" s="179"/>
      <c r="G16" s="179"/>
      <c r="H16" s="180"/>
      <c r="I16" s="36"/>
      <c r="J16" s="36"/>
    </row>
    <row r="17" spans="1:10" ht="20.100000000000001" customHeight="1">
      <c r="A17" s="36"/>
      <c r="B17" s="178"/>
      <c r="C17" s="179"/>
      <c r="D17" s="179"/>
      <c r="E17" s="179"/>
      <c r="F17" s="179"/>
      <c r="G17" s="179"/>
      <c r="H17" s="180"/>
      <c r="I17" s="36"/>
      <c r="J17" s="36"/>
    </row>
    <row r="18" spans="1:10" ht="20.100000000000001" customHeight="1">
      <c r="A18" s="48"/>
      <c r="B18" s="178"/>
      <c r="C18" s="179"/>
      <c r="D18" s="179"/>
      <c r="E18" s="179"/>
      <c r="F18" s="179"/>
      <c r="G18" s="179"/>
      <c r="H18" s="180"/>
      <c r="I18" s="48"/>
      <c r="J18" s="36"/>
    </row>
    <row r="19" spans="1:10" ht="20.100000000000001" customHeight="1">
      <c r="A19" s="36"/>
      <c r="B19" s="178"/>
      <c r="C19" s="179"/>
      <c r="D19" s="179"/>
      <c r="E19" s="179"/>
      <c r="F19" s="179"/>
      <c r="G19" s="179"/>
      <c r="H19" s="180"/>
      <c r="I19" s="36"/>
      <c r="J19" s="36"/>
    </row>
    <row r="20" spans="1:10" ht="20.100000000000001" customHeight="1">
      <c r="A20" s="36"/>
      <c r="B20" s="178"/>
      <c r="C20" s="179"/>
      <c r="D20" s="179"/>
      <c r="E20" s="179"/>
      <c r="F20" s="179"/>
      <c r="G20" s="179"/>
      <c r="H20" s="180"/>
      <c r="I20" s="36"/>
      <c r="J20" s="36"/>
    </row>
    <row r="21" spans="1:10" ht="20.100000000000001" customHeight="1">
      <c r="A21" s="36"/>
      <c r="B21" s="178"/>
      <c r="C21" s="179"/>
      <c r="D21" s="179"/>
      <c r="E21" s="179"/>
      <c r="F21" s="179"/>
      <c r="G21" s="179"/>
      <c r="H21" s="180"/>
      <c r="I21" s="36"/>
      <c r="J21" s="36"/>
    </row>
    <row r="22" spans="1:10" ht="20.100000000000001" customHeight="1">
      <c r="B22" s="178"/>
      <c r="C22" s="179"/>
      <c r="D22" s="179"/>
      <c r="E22" s="179"/>
      <c r="F22" s="179"/>
      <c r="G22" s="179"/>
      <c r="H22" s="180"/>
      <c r="J22" s="44"/>
    </row>
    <row r="23" spans="1:10" ht="20.100000000000001" customHeight="1" thickBot="1">
      <c r="A23" s="36"/>
      <c r="B23" s="181"/>
      <c r="C23" s="182"/>
      <c r="D23" s="182"/>
      <c r="E23" s="182"/>
      <c r="F23" s="182"/>
      <c r="G23" s="182"/>
      <c r="H23" s="183"/>
      <c r="I23" s="36"/>
      <c r="J23" s="36"/>
    </row>
    <row r="24" spans="1:10" ht="20.100000000000001" customHeight="1" thickBo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20.100000000000001" customHeight="1">
      <c r="A25" s="36"/>
      <c r="B25" s="184"/>
      <c r="C25" s="185"/>
      <c r="D25" s="185"/>
      <c r="E25" s="185"/>
      <c r="F25" s="185"/>
      <c r="G25" s="185"/>
      <c r="H25" s="186"/>
      <c r="I25" s="36"/>
      <c r="J25" s="36"/>
    </row>
    <row r="26" spans="1:10" ht="20.100000000000001" customHeight="1">
      <c r="A26" s="36"/>
      <c r="B26" s="187"/>
      <c r="C26" s="188"/>
      <c r="D26" s="188"/>
      <c r="E26" s="188"/>
      <c r="F26" s="188"/>
      <c r="G26" s="188"/>
      <c r="H26" s="189"/>
      <c r="I26" s="36"/>
      <c r="J26" s="36"/>
    </row>
    <row r="27" spans="1:10" ht="20.100000000000001" customHeight="1">
      <c r="A27" s="36"/>
      <c r="B27" s="187"/>
      <c r="C27" s="188"/>
      <c r="D27" s="188"/>
      <c r="E27" s="188"/>
      <c r="F27" s="188"/>
      <c r="G27" s="188"/>
      <c r="H27" s="189"/>
      <c r="I27" s="36"/>
      <c r="J27" s="36"/>
    </row>
    <row r="28" spans="1:10" ht="20.100000000000001" customHeight="1">
      <c r="A28" s="36"/>
      <c r="B28" s="187"/>
      <c r="C28" s="188"/>
      <c r="D28" s="188"/>
      <c r="E28" s="188"/>
      <c r="F28" s="188"/>
      <c r="G28" s="188"/>
      <c r="H28" s="189"/>
      <c r="I28" s="36"/>
      <c r="J28" s="36"/>
    </row>
    <row r="29" spans="1:10" ht="20.100000000000001" customHeight="1">
      <c r="A29" s="36"/>
      <c r="B29" s="187"/>
      <c r="C29" s="188"/>
      <c r="D29" s="188"/>
      <c r="E29" s="188"/>
      <c r="F29" s="188"/>
      <c r="G29" s="188"/>
      <c r="H29" s="189"/>
      <c r="I29" s="36"/>
      <c r="J29" s="36"/>
    </row>
    <row r="30" spans="1:10" ht="20.100000000000001" customHeight="1">
      <c r="A30" s="36"/>
      <c r="B30" s="187"/>
      <c r="C30" s="188"/>
      <c r="D30" s="188"/>
      <c r="E30" s="188"/>
      <c r="F30" s="188"/>
      <c r="G30" s="188"/>
      <c r="H30" s="189"/>
      <c r="I30" s="36"/>
      <c r="J30" s="36"/>
    </row>
    <row r="31" spans="1:10" ht="20.100000000000001" customHeight="1">
      <c r="A31" s="36"/>
      <c r="B31" s="187"/>
      <c r="C31" s="188"/>
      <c r="D31" s="188"/>
      <c r="E31" s="188"/>
      <c r="F31" s="188"/>
      <c r="G31" s="188"/>
      <c r="H31" s="189"/>
      <c r="I31" s="36"/>
      <c r="J31" s="36"/>
    </row>
    <row r="32" spans="1:10" ht="20.100000000000001" customHeight="1">
      <c r="A32" s="36"/>
      <c r="B32" s="187"/>
      <c r="C32" s="188"/>
      <c r="D32" s="188"/>
      <c r="E32" s="188"/>
      <c r="F32" s="188"/>
      <c r="G32" s="188"/>
      <c r="H32" s="189"/>
      <c r="I32" s="36"/>
      <c r="J32" s="36"/>
    </row>
    <row r="33" spans="1:10" ht="20.100000000000001" customHeight="1">
      <c r="A33" s="36"/>
      <c r="B33" s="187"/>
      <c r="C33" s="188"/>
      <c r="D33" s="188"/>
      <c r="E33" s="188"/>
      <c r="F33" s="188"/>
      <c r="G33" s="188"/>
      <c r="H33" s="189"/>
      <c r="I33" s="36"/>
      <c r="J33" s="36"/>
    </row>
    <row r="34" spans="1:10" ht="20.100000000000001" customHeight="1" thickBot="1">
      <c r="A34" s="36"/>
      <c r="B34" s="190"/>
      <c r="C34" s="191"/>
      <c r="D34" s="191"/>
      <c r="E34" s="191"/>
      <c r="F34" s="191"/>
      <c r="G34" s="191"/>
      <c r="H34" s="192"/>
      <c r="I34" s="36"/>
      <c r="J34" s="36"/>
    </row>
    <row r="35" spans="1:10" ht="20.100000000000001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>
      <c r="A36" s="27" t="s">
        <v>100</v>
      </c>
      <c r="B36" s="23"/>
      <c r="C36" s="23"/>
      <c r="D36" s="25"/>
      <c r="H36" s="24">
        <v>-7</v>
      </c>
      <c r="I36" s="28">
        <v>40942.372376967593</v>
      </c>
    </row>
  </sheetData>
  <mergeCells count="4">
    <mergeCell ref="B4:H4"/>
    <mergeCell ref="B5:H5"/>
    <mergeCell ref="B10:H23"/>
    <mergeCell ref="B25:H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Instructions</vt:lpstr>
      <vt:lpstr>Title Page</vt:lpstr>
      <vt:lpstr>App 1</vt:lpstr>
      <vt:lpstr>App 2</vt:lpstr>
      <vt:lpstr>Skills</vt:lpstr>
      <vt:lpstr>Photo Instructions</vt:lpstr>
      <vt:lpstr>Photo #1</vt:lpstr>
      <vt:lpstr>Photo #2</vt:lpstr>
      <vt:lpstr>Photo #3</vt:lpstr>
      <vt:lpstr>'Title Page'!SELECT___SELECT</vt:lpstr>
    </vt:vector>
  </TitlesOfParts>
  <Company>wvde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wvde</dc:creator>
  <cp:lastModifiedBy>User</cp:lastModifiedBy>
  <cp:revision/>
  <dcterms:created xsi:type="dcterms:W3CDTF">2012-02-03T13:42:49Z</dcterms:created>
  <dcterms:modified xsi:type="dcterms:W3CDTF">2016-02-12T19:31:55Z</dcterms:modified>
</cp:coreProperties>
</file>